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2252\令和５年度\001_管理係\（第３分類）文書事務\002_（第４分類）公文書管理委員会\☆区ホームページ・区のおしらせ\区ホームページ\"/>
    </mc:Choice>
  </mc:AlternateContent>
  <xr:revisionPtr revIDLastSave="0" documentId="13_ncr:1_{588C2E78-5461-41C6-A2F4-146B31033F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4年度1年未満保存フォルダ（追加作成分）" sheetId="1" r:id="rId1"/>
  </sheets>
  <definedNames>
    <definedName name="_07_ファイル整形">'令和4年度1年未満保存フォルダ（追加作成分）'!$B$1:$G$117</definedName>
    <definedName name="_xlnm._FilterDatabase" localSheetId="0" hidden="1">'令和4年度1年未満保存フォルダ（追加作成分）'!$A$1:$G$117</definedName>
    <definedName name="_xlnm.Print_Titles" localSheetId="0">'令和4年度1年未満保存フォルダ（追加作成分）'!$1:$1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<sst xmlns="http://schemas.openxmlformats.org/spreadsheetml/2006/main" count="703" uniqueCount="204">
  <si>
    <t>保存期間</t>
  </si>
  <si>
    <t>フォルダ名</t>
  </si>
  <si>
    <t>共通</t>
  </si>
  <si>
    <t>情報政策《ＤＸ推進担当課》</t>
  </si>
  <si>
    <t>１年未満</t>
  </si>
  <si>
    <t>０５０　業務システム関連作業依頼（ＳＫＹ２含む）</t>
  </si>
  <si>
    <t>世支＊区民課</t>
  </si>
  <si>
    <t>住民記録・住居表示</t>
  </si>
  <si>
    <t>住民基本台帳事務</t>
  </si>
  <si>
    <t>１３０　異動届出勧奨案内送付者（　４月分）</t>
  </si>
  <si>
    <t>１４０　異動届出勧奨案内送付者（　５月分）</t>
  </si>
  <si>
    <t>１５０　異動届出勧奨案内送付者（　６月分）</t>
  </si>
  <si>
    <t>１６０　異動届出勧奨案内送付者（　７月分）</t>
  </si>
  <si>
    <t>１７０　異動届出勧奨案内送付者（　８月分）</t>
  </si>
  <si>
    <t>１８０　異動届出勧奨案内送付者（　９月分）</t>
  </si>
  <si>
    <t>１９０　異動届出勧奨案内送付者（１０月分）</t>
  </si>
  <si>
    <t>２００　異動届出勧奨案内送付者（１１月分）</t>
  </si>
  <si>
    <t>２１０　異動届出勧奨案内送付者（１２月分）</t>
  </si>
  <si>
    <t>２２０　異動届出勧奨案内送付者（　１月分）</t>
  </si>
  <si>
    <t>２３０　異動届出勧奨案内送付者（　２月分）</t>
  </si>
  <si>
    <t>２４０　異動届出勧奨案内送付者（　３月分）</t>
  </si>
  <si>
    <t>２５０　異動届出勧奨案内送付者（返戻分）</t>
  </si>
  <si>
    <t>２８０　外字作成</t>
  </si>
  <si>
    <t>印鑑登録・税務</t>
  </si>
  <si>
    <t>印鑑登録</t>
  </si>
  <si>
    <t>０９７　印鑑照会書返戻分</t>
  </si>
  <si>
    <t>０９８　確認通知書返戻分</t>
  </si>
  <si>
    <t>世センター＊生活支援課</t>
  </si>
  <si>
    <t>広報・広聴《広報広聴課》</t>
  </si>
  <si>
    <t>０３０　ＦＡＱ原稿</t>
  </si>
  <si>
    <t>０５０　せたがや便利帳原稿</t>
  </si>
  <si>
    <t>０６０　ホームページ</t>
  </si>
  <si>
    <t>北支＊松沢まちセンター</t>
  </si>
  <si>
    <t>０３０　区のおしらせ原稿</t>
  </si>
  <si>
    <t>玉支＊地域振興課</t>
  </si>
  <si>
    <t>＜生・施＞庶務（共通）</t>
  </si>
  <si>
    <t>００１広報・広聴《広報広聴課》</t>
  </si>
  <si>
    <t>０３０　区のおしらせ掲載原稿</t>
  </si>
  <si>
    <t>０８０　メールマガジン・ツイッター</t>
  </si>
  <si>
    <t>砧支＊街づくり課</t>
  </si>
  <si>
    <t>０７０　ホームページ</t>
  </si>
  <si>
    <t>烏支＊地域振興課</t>
  </si>
  <si>
    <t>０３０　区のお知らせ掲載原稿</t>
  </si>
  <si>
    <t>０８０　メールマガジン・ツイッター・フェイスブック</t>
  </si>
  <si>
    <t>烏センター＊生活支援課</t>
  </si>
  <si>
    <t>０８０　せたがや便利帳・全図原稿</t>
  </si>
  <si>
    <t>烏センター＊保健福祉課</t>
  </si>
  <si>
    <t>０５０　業務システム関連作業依頼書（ＳＫＹ２含む）</t>
  </si>
  <si>
    <t>政策経営部＊広報広聴課</t>
  </si>
  <si>
    <t>経理《経理課》</t>
  </si>
  <si>
    <t>区のおしらせ発行</t>
  </si>
  <si>
    <t>ホームページ掲載</t>
  </si>
  <si>
    <t>０２０　ホームページ校正</t>
  </si>
  <si>
    <t>総務＊区政情報課</t>
  </si>
  <si>
    <t>文書事務</t>
  </si>
  <si>
    <t>印刷</t>
  </si>
  <si>
    <t>０３０　貸出用印刷機器使用簿</t>
  </si>
  <si>
    <t>０４０　庁内印刷依頼書</t>
  </si>
  <si>
    <t>交換便</t>
  </si>
  <si>
    <t>０６０　別搬送便依頼票</t>
  </si>
  <si>
    <t>郵便</t>
  </si>
  <si>
    <t>０５０　宛先不明郵便</t>
  </si>
  <si>
    <t>マイクロフィルム</t>
  </si>
  <si>
    <t>０２０　マイクロフィルム閲覧・複写記録簿</t>
  </si>
  <si>
    <t>文書庫</t>
  </si>
  <si>
    <t>０２０　庁内文書庫利用簿</t>
  </si>
  <si>
    <t>０３０　船橋公文書庫文書依頼書・払出出庫</t>
  </si>
  <si>
    <t>総務＊職員厚生課</t>
  </si>
  <si>
    <t>財務＊用地課</t>
  </si>
  <si>
    <t>０２０　区のおしらせ掲載原稿</t>
  </si>
  <si>
    <t>０４０　せたがや便利帳原稿</t>
  </si>
  <si>
    <t>生政＊市民活動推進課</t>
  </si>
  <si>
    <t>０４０　共通【広報広聴課】　区のおしらせ原稿（　４月～　６月）</t>
  </si>
  <si>
    <t>０５０　共通【広報広聴課】　区のおしらせ原稿（　７月～　９月）</t>
  </si>
  <si>
    <t>０６０　共通【広報広聴課】　区のおしらせ原稿（１０月～１２月）</t>
  </si>
  <si>
    <t>０７０　共通【広報広聴課】　区のおしらせ原稿（　１月～　３月）</t>
  </si>
  <si>
    <t>０８０　共通【広報広聴課】　区政概要原稿</t>
  </si>
  <si>
    <t>０９０　共通【広報広聴課】　せたがや便利帳原稿・全図原稿</t>
  </si>
  <si>
    <t>１００　共通【広報広聴課】　ホームページ</t>
  </si>
  <si>
    <t>総務《総務課》</t>
  </si>
  <si>
    <t>０５０　共通【総務課】部長会（４月）</t>
  </si>
  <si>
    <t>０６０　共通【総務課】部長会（５月）</t>
  </si>
  <si>
    <t>０７０　共通【総務課】部長会（６月）</t>
  </si>
  <si>
    <t>０８０　共通【総務課】部長会（７月）</t>
  </si>
  <si>
    <t>０９０　共通【総務課】部長会（８月）</t>
  </si>
  <si>
    <t>１００　共通【総務課】部長会（９月）</t>
  </si>
  <si>
    <t>１１０　共通【総務課】部長会（１０月）</t>
  </si>
  <si>
    <t>１２０　共通【総務課】部長会（１１月）</t>
  </si>
  <si>
    <t>１３０　共通【総務課】部長会（１２月）</t>
  </si>
  <si>
    <t>１４０　共通【総務課】部長会（１月）</t>
  </si>
  <si>
    <t>１５０　共通【総務課】部長会（２月）</t>
  </si>
  <si>
    <t>１６０　共通【総務課】部長会（３月）</t>
  </si>
  <si>
    <t>文書・情報公開・個人情報保護《区政情報課》</t>
  </si>
  <si>
    <t>１２０　共通【区政情報課】世田谷区公報（上期）</t>
  </si>
  <si>
    <t>１３０　共通【区政情報課】世田谷区公報（下期）</t>
  </si>
  <si>
    <t>生政＊文化・国際課</t>
  </si>
  <si>
    <t>文化生活情報センター管理</t>
  </si>
  <si>
    <t>文生センター事業運営</t>
  </si>
  <si>
    <t>０６０【文生センター事業運営】その他事業関係書類</t>
  </si>
  <si>
    <t>地行＊マイナンバー担当課</t>
  </si>
  <si>
    <t>個人番号カード</t>
  </si>
  <si>
    <t>出力帳票引渡書</t>
  </si>
  <si>
    <t>環境政策部＊環境計画課</t>
  </si>
  <si>
    <t>清掃・リサ＊管理課</t>
  </si>
  <si>
    <t>広報・広聴《広報・広聴課》</t>
  </si>
  <si>
    <t>０６０　区のおしらせ掲載原稿</t>
  </si>
  <si>
    <t>０７０　区政概要原稿</t>
  </si>
  <si>
    <t>１２０　せたがや便利帳・全図原稿</t>
  </si>
  <si>
    <t>清掃＊玉川清掃事務所</t>
  </si>
  <si>
    <t>広報・広聴《広報公聴》</t>
  </si>
  <si>
    <t>０３０　区のおしらせ</t>
  </si>
  <si>
    <t>０４０　区のおしらせ・区政概要原稿</t>
  </si>
  <si>
    <t>保政＊保健福祉政策課</t>
  </si>
  <si>
    <t>保護司会</t>
  </si>
  <si>
    <t>保政＊生活福祉課</t>
  </si>
  <si>
    <t>１４０　区のおしらせ（特集号）</t>
  </si>
  <si>
    <t>生活困窮者等負担金・補助金</t>
  </si>
  <si>
    <t>保政＊国保・年金課</t>
  </si>
  <si>
    <t>００４０　区のおしらせ掲載原稿</t>
  </si>
  <si>
    <t>００６０　区政概要原稿</t>
  </si>
  <si>
    <t>００７０　せたがや便利帳原稿・全図原稿</t>
  </si>
  <si>
    <t>００８０　ホームページ</t>
  </si>
  <si>
    <t>００９０　メールマガジン・ツイッター・フェイスブック</t>
  </si>
  <si>
    <t>趣旨普及</t>
  </si>
  <si>
    <t>趣旨普及事務</t>
  </si>
  <si>
    <t>０１１０　出版社等から送付された国保啓発印刷物</t>
  </si>
  <si>
    <t>資格</t>
  </si>
  <si>
    <t>不現住</t>
  </si>
  <si>
    <t>障福＊障害施策課</t>
  </si>
  <si>
    <t>障害者福祉電話助成</t>
  </si>
  <si>
    <t>障福＊障害地域生活課</t>
  </si>
  <si>
    <t>０４０　ホームページ</t>
  </si>
  <si>
    <t>０８０　せたがや便利帳原稿</t>
  </si>
  <si>
    <t>子若＊児童課</t>
  </si>
  <si>
    <t>１１０　せたがや子育て応援アプリ</t>
  </si>
  <si>
    <t>児童館事務</t>
  </si>
  <si>
    <t>子若＊代田南児童館</t>
  </si>
  <si>
    <t>広報・文書</t>
  </si>
  <si>
    <t>０３０　他館のお知らせ</t>
  </si>
  <si>
    <t>子若＊保育課</t>
  </si>
  <si>
    <t>００３０　区のおしらせ掲載原稿</t>
  </si>
  <si>
    <t>００４０　区政概要原稿</t>
  </si>
  <si>
    <t>００５０　せたがや便利帳・全図原稿</t>
  </si>
  <si>
    <t>区立保育園運営</t>
  </si>
  <si>
    <t>給食関係</t>
  </si>
  <si>
    <t>０５９０　放射性物質検査（献立表）</t>
  </si>
  <si>
    <t>子若＊保育認定・調整課</t>
  </si>
  <si>
    <t>保育入園</t>
  </si>
  <si>
    <t>保育料</t>
  </si>
  <si>
    <t>０９１０　金融機関通知</t>
  </si>
  <si>
    <t>世保＊感染症対策課</t>
  </si>
  <si>
    <t>１１０　公用車使用申込書控</t>
  </si>
  <si>
    <t>世保＊生活保健課</t>
  </si>
  <si>
    <t>広報・広聴</t>
  </si>
  <si>
    <t>０４０　区政概要原稿</t>
  </si>
  <si>
    <t>医薬全般</t>
  </si>
  <si>
    <t>苦情相談・医療安全支援センター</t>
  </si>
  <si>
    <t>麻薬等</t>
  </si>
  <si>
    <t>麻薬・向精神薬・覚せい剤関係通知</t>
  </si>
  <si>
    <t>毒劇物</t>
  </si>
  <si>
    <t>毒劇物関係通知</t>
  </si>
  <si>
    <t>都政＊都市計画課</t>
  </si>
  <si>
    <t>防街＊防災街づくり課</t>
  </si>
  <si>
    <t>みどり３３＊公園緑地課</t>
  </si>
  <si>
    <t>０３０　区政概要原稿</t>
  </si>
  <si>
    <t>会計＊会計課</t>
  </si>
  <si>
    <t>教生＊学校健康推進課</t>
  </si>
  <si>
    <t>世田谷区学校保健会</t>
  </si>
  <si>
    <t>講演会・理事会</t>
  </si>
  <si>
    <t>０７０　学校保健会　会場予約</t>
  </si>
  <si>
    <t>学校給食運営</t>
  </si>
  <si>
    <t>給食運営</t>
  </si>
  <si>
    <t>０６０　放射性物質検査・手配表（４～７月分）</t>
  </si>
  <si>
    <t>０７０　放射性物質検査・手配表（８～１１月分）</t>
  </si>
  <si>
    <t>０８０　放射性物質検査・手配表（１２～３月分）</t>
  </si>
  <si>
    <t>教生＊梅丘図書館</t>
  </si>
  <si>
    <t>広報・広聴・企画・財政</t>
  </si>
  <si>
    <t>０６０　区ホームページ掲載原稿</t>
  </si>
  <si>
    <t>学教＊学校職員課</t>
  </si>
  <si>
    <t>学教＊教育指導課</t>
  </si>
  <si>
    <t>０５０　せたがや便利帳・全図原稿</t>
  </si>
  <si>
    <t>学教＊学務課</t>
  </si>
  <si>
    <t>移動教室・宿泊行事・校外学習</t>
  </si>
  <si>
    <t>川場移動教室</t>
  </si>
  <si>
    <t>１３０　川場移動教室　実施校しおり</t>
  </si>
  <si>
    <t>日光林間学園</t>
  </si>
  <si>
    <t>０６０　日光林間学園　しおり</t>
  </si>
  <si>
    <t>No.</t>
    <phoneticPr fontId="2"/>
  </si>
  <si>
    <t>管理所属</t>
  </si>
  <si>
    <t>作成年度</t>
  </si>
  <si>
    <t>令和 4年</t>
    <phoneticPr fontId="1"/>
  </si>
  <si>
    <t>０３０　区政概要等原稿</t>
    <phoneticPr fontId="1"/>
  </si>
  <si>
    <t>０２０　送付先情報突合結果通知取込み後対応一覧</t>
    <phoneticPr fontId="1"/>
  </si>
  <si>
    <t>００９０　居所不明保険料情報資料</t>
    <phoneticPr fontId="1"/>
  </si>
  <si>
    <t>２７０　異動届受理通知書（返戻分）</t>
    <phoneticPr fontId="1"/>
  </si>
  <si>
    <t>２００　広報等校正原稿（控え）</t>
    <phoneticPr fontId="1"/>
  </si>
  <si>
    <t>０１０　国・都からの通知（生活困窮者等負担金・補助金）</t>
    <phoneticPr fontId="1"/>
  </si>
  <si>
    <t>１７０　福祉電話　異動者リスト</t>
    <rPh sb="9" eb="12">
      <t>イドウシャ</t>
    </rPh>
    <phoneticPr fontId="1"/>
  </si>
  <si>
    <t>０１３　医務関係施設の事前相談記録票（写・供覧用）</t>
    <rPh sb="19" eb="20">
      <t>ウツ</t>
    </rPh>
    <rPh sb="21" eb="23">
      <t>キョウラン</t>
    </rPh>
    <rPh sb="23" eb="24">
      <t>ヨウ</t>
    </rPh>
    <phoneticPr fontId="1"/>
  </si>
  <si>
    <t>０１４　薬事関係施設の事前相談記録票（写・供覧用）</t>
    <rPh sb="4" eb="6">
      <t>ヤクジ</t>
    </rPh>
    <phoneticPr fontId="1"/>
  </si>
  <si>
    <t>０２０　麻薬向法、覚醒剤取締法関係通知（厚労省から）</t>
    <phoneticPr fontId="1"/>
  </si>
  <si>
    <t>０１０　毒劇物取締法関係通知（厚労省から）</t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</si>
  <si>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</si>
  <si>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ナカ</t>
    </rPh>
    <rPh sb="1" eb="3">
      <t>ブンルイ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</si>
</sst>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/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009900"/>
      <color rgb="FFFFFFCC"/>
      <color rgb="FF00CC66"/>
      <color rgb="FF00CC00"/>
      <color rgb="FF006600"/>
      <color rgb="FF0080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9"/>
  <sheetViews>
    <sheetView tabSelected="1" zoomScale="55" zoomScaleNormal="55" workbookViewId="0">
      <pane ySplit="1" topLeftCell="A2" activePane="bottomLeft" state="frozen"/>
      <selection pane="bottomLeft" activeCell="A3" sqref="A3"/>
    </sheetView>
  </sheetViews>
  <sheetFormatPr defaultColWidth="9" defaultRowHeight="13" x14ac:dyDescent="0.2"/>
  <cols>
    <col min="1" max="1" width="9" style="1"/>
    <col min="2" max="2" width="28.26953125" style="1" customWidth="1"/>
    <col min="3" max="3" width="37.453125" style="2" customWidth="1"/>
    <col min="4" max="4" width="48.90625" style="2" customWidth="1"/>
    <col min="5" max="5" width="58.36328125" style="2" customWidth="1"/>
    <col min="6" max="6" width="12.453125" style="5" customWidth="1"/>
    <col min="7" max="7" width="11.7265625" style="5" customWidth="1"/>
    <col min="8" max="16384" width="9" style="1"/>
  </cols>
  <sheetData>
    <row r="1" spans="1:7" s="10" customFormat="1" ht="59.5" customHeight="1" thickBot="1" x14ac:dyDescent="0.25">
      <c r="A1" s="9" t="s">
        <v>187</v>
      </c>
      <c r="B1" s="9" t="s">
        <v>188</v>
      </c>
      <c r="C1" s="9" t="s">
        <v>202</v>
      </c>
      <c r="D1" s="9" t="s">
        <v>203</v>
      </c>
      <c r="E1" s="9" t="s">
        <v>1</v>
      </c>
      <c r="F1" s="9" t="s">
        <v>189</v>
      </c>
      <c r="G1" s="9" t="s">
        <v>0</v>
      </c>
    </row>
    <row r="2" spans="1:7" s="4" customFormat="1" ht="40" customHeight="1" thickTop="1" x14ac:dyDescent="0.2">
      <c r="A2" s="6">
        <v>49</v>
      </c>
      <c r="B2" s="6" t="s">
        <v>71</v>
      </c>
      <c r="C2" s="7" t="s">
        <v>2</v>
      </c>
      <c r="D2" s="7" t="s">
        <v>79</v>
      </c>
      <c r="E2" s="7" t="s">
        <v>80</v>
      </c>
      <c r="F2" s="8" t="s">
        <v>190</v>
      </c>
      <c r="G2" s="8" t="s">
        <v>4</v>
      </c>
    </row>
    <row r="3" spans="1:7" s="4" customFormat="1" ht="40" customHeight="1" x14ac:dyDescent="0.2">
      <c r="A3" s="6">
        <v>50</v>
      </c>
      <c r="B3" s="6" t="s">
        <v>71</v>
      </c>
      <c r="C3" s="7" t="s">
        <v>2</v>
      </c>
      <c r="D3" s="7" t="s">
        <v>79</v>
      </c>
      <c r="E3" s="7" t="s">
        <v>81</v>
      </c>
      <c r="F3" s="8" t="s">
        <v>190</v>
      </c>
      <c r="G3" s="8" t="s">
        <v>4</v>
      </c>
    </row>
    <row r="4" spans="1:7" s="4" customFormat="1" ht="40" customHeight="1" x14ac:dyDescent="0.2">
      <c r="A4" s="6">
        <v>51</v>
      </c>
      <c r="B4" s="6" t="s">
        <v>71</v>
      </c>
      <c r="C4" s="7" t="s">
        <v>2</v>
      </c>
      <c r="D4" s="7" t="s">
        <v>79</v>
      </c>
      <c r="E4" s="7" t="s">
        <v>82</v>
      </c>
      <c r="F4" s="8" t="s">
        <v>190</v>
      </c>
      <c r="G4" s="8" t="s">
        <v>4</v>
      </c>
    </row>
    <row r="5" spans="1:7" s="4" customFormat="1" ht="40" customHeight="1" x14ac:dyDescent="0.2">
      <c r="A5" s="6">
        <v>52</v>
      </c>
      <c r="B5" s="6" t="s">
        <v>71</v>
      </c>
      <c r="C5" s="7" t="s">
        <v>2</v>
      </c>
      <c r="D5" s="7" t="s">
        <v>79</v>
      </c>
      <c r="E5" s="7" t="s">
        <v>83</v>
      </c>
      <c r="F5" s="8" t="s">
        <v>190</v>
      </c>
      <c r="G5" s="8" t="s">
        <v>4</v>
      </c>
    </row>
    <row r="6" spans="1:7" s="4" customFormat="1" ht="40" customHeight="1" x14ac:dyDescent="0.2">
      <c r="A6" s="6">
        <v>53</v>
      </c>
      <c r="B6" s="6" t="s">
        <v>71</v>
      </c>
      <c r="C6" s="7" t="s">
        <v>2</v>
      </c>
      <c r="D6" s="7" t="s">
        <v>79</v>
      </c>
      <c r="E6" s="7" t="s">
        <v>84</v>
      </c>
      <c r="F6" s="8" t="s">
        <v>190</v>
      </c>
      <c r="G6" s="8" t="s">
        <v>4</v>
      </c>
    </row>
    <row r="7" spans="1:7" s="4" customFormat="1" ht="40" customHeight="1" x14ac:dyDescent="0.2">
      <c r="A7" s="6">
        <v>54</v>
      </c>
      <c r="B7" s="6" t="s">
        <v>71</v>
      </c>
      <c r="C7" s="7" t="s">
        <v>2</v>
      </c>
      <c r="D7" s="7" t="s">
        <v>79</v>
      </c>
      <c r="E7" s="7" t="s">
        <v>85</v>
      </c>
      <c r="F7" s="8" t="s">
        <v>190</v>
      </c>
      <c r="G7" s="8" t="s">
        <v>4</v>
      </c>
    </row>
    <row r="8" spans="1:7" s="4" customFormat="1" ht="40" customHeight="1" x14ac:dyDescent="0.2">
      <c r="A8" s="6">
        <v>55</v>
      </c>
      <c r="B8" s="6" t="s">
        <v>71</v>
      </c>
      <c r="C8" s="7" t="s">
        <v>2</v>
      </c>
      <c r="D8" s="7" t="s">
        <v>79</v>
      </c>
      <c r="E8" s="7" t="s">
        <v>86</v>
      </c>
      <c r="F8" s="8" t="s">
        <v>190</v>
      </c>
      <c r="G8" s="8" t="s">
        <v>4</v>
      </c>
    </row>
    <row r="9" spans="1:7" s="4" customFormat="1" ht="40" customHeight="1" x14ac:dyDescent="0.2">
      <c r="A9" s="6">
        <v>56</v>
      </c>
      <c r="B9" s="6" t="s">
        <v>71</v>
      </c>
      <c r="C9" s="7" t="s">
        <v>2</v>
      </c>
      <c r="D9" s="7" t="s">
        <v>79</v>
      </c>
      <c r="E9" s="7" t="s">
        <v>87</v>
      </c>
      <c r="F9" s="8" t="s">
        <v>190</v>
      </c>
      <c r="G9" s="8" t="s">
        <v>4</v>
      </c>
    </row>
    <row r="10" spans="1:7" s="4" customFormat="1" ht="40" customHeight="1" x14ac:dyDescent="0.2">
      <c r="A10" s="6">
        <v>57</v>
      </c>
      <c r="B10" s="6" t="s">
        <v>71</v>
      </c>
      <c r="C10" s="7" t="s">
        <v>2</v>
      </c>
      <c r="D10" s="7" t="s">
        <v>79</v>
      </c>
      <c r="E10" s="7" t="s">
        <v>88</v>
      </c>
      <c r="F10" s="8" t="s">
        <v>190</v>
      </c>
      <c r="G10" s="8" t="s">
        <v>4</v>
      </c>
    </row>
    <row r="11" spans="1:7" s="4" customFormat="1" ht="40" customHeight="1" x14ac:dyDescent="0.2">
      <c r="A11" s="6">
        <v>58</v>
      </c>
      <c r="B11" s="6" t="s">
        <v>71</v>
      </c>
      <c r="C11" s="7" t="s">
        <v>2</v>
      </c>
      <c r="D11" s="7" t="s">
        <v>79</v>
      </c>
      <c r="E11" s="7" t="s">
        <v>89</v>
      </c>
      <c r="F11" s="8" t="s">
        <v>190</v>
      </c>
      <c r="G11" s="8" t="s">
        <v>4</v>
      </c>
    </row>
    <row r="12" spans="1:7" s="4" customFormat="1" ht="40" customHeight="1" x14ac:dyDescent="0.2">
      <c r="A12" s="6">
        <v>59</v>
      </c>
      <c r="B12" s="6" t="s">
        <v>71</v>
      </c>
      <c r="C12" s="7" t="s">
        <v>2</v>
      </c>
      <c r="D12" s="7" t="s">
        <v>79</v>
      </c>
      <c r="E12" s="7" t="s">
        <v>90</v>
      </c>
      <c r="F12" s="8" t="s">
        <v>190</v>
      </c>
      <c r="G12" s="8" t="s">
        <v>4</v>
      </c>
    </row>
    <row r="13" spans="1:7" s="4" customFormat="1" ht="40" customHeight="1" x14ac:dyDescent="0.2">
      <c r="A13" s="6">
        <v>60</v>
      </c>
      <c r="B13" s="6" t="s">
        <v>71</v>
      </c>
      <c r="C13" s="7" t="s">
        <v>2</v>
      </c>
      <c r="D13" s="7" t="s">
        <v>79</v>
      </c>
      <c r="E13" s="7" t="s">
        <v>91</v>
      </c>
      <c r="F13" s="8" t="s">
        <v>190</v>
      </c>
      <c r="G13" s="8" t="s">
        <v>4</v>
      </c>
    </row>
    <row r="14" spans="1:7" s="4" customFormat="1" ht="40" customHeight="1" x14ac:dyDescent="0.2">
      <c r="A14" s="6">
        <v>30</v>
      </c>
      <c r="B14" s="6" t="s">
        <v>46</v>
      </c>
      <c r="C14" s="7" t="s">
        <v>2</v>
      </c>
      <c r="D14" s="7" t="s">
        <v>3</v>
      </c>
      <c r="E14" s="7" t="s">
        <v>47</v>
      </c>
      <c r="F14" s="8" t="s">
        <v>190</v>
      </c>
      <c r="G14" s="8" t="s">
        <v>4</v>
      </c>
    </row>
    <row r="15" spans="1:7" s="4" customFormat="1" ht="40" customHeight="1" x14ac:dyDescent="0.2">
      <c r="A15" s="6">
        <v>71</v>
      </c>
      <c r="B15" s="6" t="s">
        <v>108</v>
      </c>
      <c r="C15" s="7" t="s">
        <v>2</v>
      </c>
      <c r="D15" s="7" t="s">
        <v>3</v>
      </c>
      <c r="E15" s="7" t="s">
        <v>5</v>
      </c>
      <c r="F15" s="8" t="s">
        <v>190</v>
      </c>
      <c r="G15" s="8" t="s">
        <v>4</v>
      </c>
    </row>
    <row r="16" spans="1:7" s="4" customFormat="1" ht="40" customHeight="1" x14ac:dyDescent="0.2">
      <c r="A16" s="6">
        <v>94</v>
      </c>
      <c r="B16" s="6" t="s">
        <v>150</v>
      </c>
      <c r="C16" s="7" t="s">
        <v>2</v>
      </c>
      <c r="D16" s="7" t="s">
        <v>49</v>
      </c>
      <c r="E16" s="7" t="s">
        <v>151</v>
      </c>
      <c r="F16" s="8" t="s">
        <v>190</v>
      </c>
      <c r="G16" s="8" t="s">
        <v>4</v>
      </c>
    </row>
    <row r="17" spans="1:7" s="4" customFormat="1" ht="40" customHeight="1" x14ac:dyDescent="0.2">
      <c r="A17" s="6">
        <v>107</v>
      </c>
      <c r="B17" s="6" t="s">
        <v>166</v>
      </c>
      <c r="C17" s="7" t="s">
        <v>167</v>
      </c>
      <c r="D17" s="7" t="s">
        <v>168</v>
      </c>
      <c r="E17" s="7" t="s">
        <v>169</v>
      </c>
      <c r="F17" s="8" t="s">
        <v>190</v>
      </c>
      <c r="G17" s="8" t="s">
        <v>4</v>
      </c>
    </row>
    <row r="18" spans="1:7" s="4" customFormat="1" ht="40" customHeight="1" x14ac:dyDescent="0.2">
      <c r="A18" s="6">
        <v>33</v>
      </c>
      <c r="B18" s="6" t="s">
        <v>53</v>
      </c>
      <c r="C18" s="7" t="s">
        <v>54</v>
      </c>
      <c r="D18" s="7" t="s">
        <v>55</v>
      </c>
      <c r="E18" s="7" t="s">
        <v>57</v>
      </c>
      <c r="F18" s="8" t="s">
        <v>190</v>
      </c>
      <c r="G18" s="8" t="s">
        <v>4</v>
      </c>
    </row>
    <row r="19" spans="1:7" s="4" customFormat="1" ht="40" customHeight="1" x14ac:dyDescent="0.2">
      <c r="A19" s="6">
        <v>34</v>
      </c>
      <c r="B19" s="6" t="s">
        <v>53</v>
      </c>
      <c r="C19" s="7" t="s">
        <v>54</v>
      </c>
      <c r="D19" s="7" t="s">
        <v>58</v>
      </c>
      <c r="E19" s="7" t="s">
        <v>59</v>
      </c>
      <c r="F19" s="8" t="s">
        <v>190</v>
      </c>
      <c r="G19" s="8" t="s">
        <v>4</v>
      </c>
    </row>
    <row r="20" spans="1:7" s="4" customFormat="1" ht="40" customHeight="1" x14ac:dyDescent="0.2">
      <c r="A20" s="6">
        <v>38</v>
      </c>
      <c r="B20" s="6" t="s">
        <v>53</v>
      </c>
      <c r="C20" s="7" t="s">
        <v>54</v>
      </c>
      <c r="D20" s="7" t="s">
        <v>64</v>
      </c>
      <c r="E20" s="7" t="s">
        <v>66</v>
      </c>
      <c r="F20" s="8" t="s">
        <v>190</v>
      </c>
      <c r="G20" s="8" t="s">
        <v>4</v>
      </c>
    </row>
    <row r="21" spans="1:7" s="4" customFormat="1" ht="40" customHeight="1" x14ac:dyDescent="0.2">
      <c r="A21" s="6">
        <v>81</v>
      </c>
      <c r="B21" s="6" t="s">
        <v>117</v>
      </c>
      <c r="C21" s="7" t="s">
        <v>126</v>
      </c>
      <c r="D21" s="7" t="s">
        <v>127</v>
      </c>
      <c r="E21" s="7" t="s">
        <v>193</v>
      </c>
      <c r="F21" s="8" t="s">
        <v>190</v>
      </c>
      <c r="G21" s="8" t="s">
        <v>4</v>
      </c>
    </row>
    <row r="22" spans="1:7" s="4" customFormat="1" ht="40" customHeight="1" x14ac:dyDescent="0.2">
      <c r="A22" s="6">
        <v>18</v>
      </c>
      <c r="B22" s="6" t="s">
        <v>27</v>
      </c>
      <c r="C22" s="7" t="s">
        <v>2</v>
      </c>
      <c r="D22" s="7" t="s">
        <v>28</v>
      </c>
      <c r="E22" s="7" t="s">
        <v>29</v>
      </c>
      <c r="F22" s="8" t="s">
        <v>190</v>
      </c>
      <c r="G22" s="8" t="s">
        <v>4</v>
      </c>
    </row>
    <row r="23" spans="1:7" s="4" customFormat="1" ht="40" customHeight="1" x14ac:dyDescent="0.2">
      <c r="A23" s="6">
        <v>19</v>
      </c>
      <c r="B23" s="6" t="s">
        <v>27</v>
      </c>
      <c r="C23" s="7" t="s">
        <v>2</v>
      </c>
      <c r="D23" s="7" t="s">
        <v>28</v>
      </c>
      <c r="E23" s="7" t="s">
        <v>30</v>
      </c>
      <c r="F23" s="8" t="s">
        <v>190</v>
      </c>
      <c r="G23" s="8" t="s">
        <v>4</v>
      </c>
    </row>
    <row r="24" spans="1:7" s="4" customFormat="1" ht="40" customHeight="1" x14ac:dyDescent="0.2">
      <c r="A24" s="6">
        <v>20</v>
      </c>
      <c r="B24" s="6" t="s">
        <v>27</v>
      </c>
      <c r="C24" s="7" t="s">
        <v>2</v>
      </c>
      <c r="D24" s="7" t="s">
        <v>28</v>
      </c>
      <c r="E24" s="7" t="s">
        <v>31</v>
      </c>
      <c r="F24" s="8" t="s">
        <v>190</v>
      </c>
      <c r="G24" s="8" t="s">
        <v>4</v>
      </c>
    </row>
    <row r="25" spans="1:7" s="4" customFormat="1" ht="40" customHeight="1" x14ac:dyDescent="0.2">
      <c r="A25" s="6">
        <v>21</v>
      </c>
      <c r="B25" s="6" t="s">
        <v>32</v>
      </c>
      <c r="C25" s="7" t="s">
        <v>2</v>
      </c>
      <c r="D25" s="7" t="s">
        <v>28</v>
      </c>
      <c r="E25" s="7" t="s">
        <v>33</v>
      </c>
      <c r="F25" s="8" t="s">
        <v>190</v>
      </c>
      <c r="G25" s="8" t="s">
        <v>4</v>
      </c>
    </row>
    <row r="26" spans="1:7" s="4" customFormat="1" ht="40" customHeight="1" x14ac:dyDescent="0.2">
      <c r="A26" s="6">
        <v>22</v>
      </c>
      <c r="B26" s="6" t="s">
        <v>34</v>
      </c>
      <c r="C26" s="7" t="s">
        <v>35</v>
      </c>
      <c r="D26" s="7" t="s">
        <v>36</v>
      </c>
      <c r="E26" s="7" t="s">
        <v>37</v>
      </c>
      <c r="F26" s="8" t="s">
        <v>190</v>
      </c>
      <c r="G26" s="8" t="s">
        <v>4</v>
      </c>
    </row>
    <row r="27" spans="1:7" s="4" customFormat="1" ht="40" customHeight="1" x14ac:dyDescent="0.2">
      <c r="A27" s="6">
        <v>23</v>
      </c>
      <c r="B27" s="6" t="s">
        <v>34</v>
      </c>
      <c r="C27" s="7" t="s">
        <v>35</v>
      </c>
      <c r="D27" s="7" t="s">
        <v>36</v>
      </c>
      <c r="E27" s="7" t="s">
        <v>31</v>
      </c>
      <c r="F27" s="8" t="s">
        <v>190</v>
      </c>
      <c r="G27" s="8" t="s">
        <v>4</v>
      </c>
    </row>
    <row r="28" spans="1:7" s="4" customFormat="1" ht="40" customHeight="1" x14ac:dyDescent="0.2">
      <c r="A28" s="6">
        <v>24</v>
      </c>
      <c r="B28" s="6" t="s">
        <v>34</v>
      </c>
      <c r="C28" s="7" t="s">
        <v>35</v>
      </c>
      <c r="D28" s="7" t="s">
        <v>36</v>
      </c>
      <c r="E28" s="7" t="s">
        <v>38</v>
      </c>
      <c r="F28" s="8" t="s">
        <v>190</v>
      </c>
      <c r="G28" s="8" t="s">
        <v>4</v>
      </c>
    </row>
    <row r="29" spans="1:7" s="4" customFormat="1" ht="40" customHeight="1" x14ac:dyDescent="0.2">
      <c r="A29" s="6">
        <v>25</v>
      </c>
      <c r="B29" s="6" t="s">
        <v>39</v>
      </c>
      <c r="C29" s="7" t="s">
        <v>2</v>
      </c>
      <c r="D29" s="7" t="s">
        <v>28</v>
      </c>
      <c r="E29" s="7" t="s">
        <v>40</v>
      </c>
      <c r="F29" s="8" t="s">
        <v>190</v>
      </c>
      <c r="G29" s="8" t="s">
        <v>4</v>
      </c>
    </row>
    <row r="30" spans="1:7" s="4" customFormat="1" ht="40" customHeight="1" x14ac:dyDescent="0.2">
      <c r="A30" s="6">
        <v>26</v>
      </c>
      <c r="B30" s="6" t="s">
        <v>41</v>
      </c>
      <c r="C30" s="7" t="s">
        <v>2</v>
      </c>
      <c r="D30" s="7" t="s">
        <v>28</v>
      </c>
      <c r="E30" s="7" t="s">
        <v>42</v>
      </c>
      <c r="F30" s="8" t="s">
        <v>190</v>
      </c>
      <c r="G30" s="8" t="s">
        <v>4</v>
      </c>
    </row>
    <row r="31" spans="1:7" s="4" customFormat="1" ht="40" customHeight="1" x14ac:dyDescent="0.2">
      <c r="A31" s="6">
        <v>27</v>
      </c>
      <c r="B31" s="6" t="s">
        <v>41</v>
      </c>
      <c r="C31" s="7" t="s">
        <v>2</v>
      </c>
      <c r="D31" s="7" t="s">
        <v>28</v>
      </c>
      <c r="E31" s="7" t="s">
        <v>31</v>
      </c>
      <c r="F31" s="8" t="s">
        <v>190</v>
      </c>
      <c r="G31" s="8" t="s">
        <v>4</v>
      </c>
    </row>
    <row r="32" spans="1:7" s="4" customFormat="1" ht="40" customHeight="1" x14ac:dyDescent="0.2">
      <c r="A32" s="6">
        <v>28</v>
      </c>
      <c r="B32" s="6" t="s">
        <v>41</v>
      </c>
      <c r="C32" s="7" t="s">
        <v>2</v>
      </c>
      <c r="D32" s="7" t="s">
        <v>28</v>
      </c>
      <c r="E32" s="7" t="s">
        <v>43</v>
      </c>
      <c r="F32" s="8" t="s">
        <v>190</v>
      </c>
      <c r="G32" s="8" t="s">
        <v>4</v>
      </c>
    </row>
    <row r="33" spans="1:7" s="4" customFormat="1" ht="40" customHeight="1" x14ac:dyDescent="0.2">
      <c r="A33" s="6">
        <v>29</v>
      </c>
      <c r="B33" s="6" t="s">
        <v>44</v>
      </c>
      <c r="C33" s="7" t="s">
        <v>2</v>
      </c>
      <c r="D33" s="7" t="s">
        <v>28</v>
      </c>
      <c r="E33" s="7" t="s">
        <v>45</v>
      </c>
      <c r="F33" s="8" t="s">
        <v>190</v>
      </c>
      <c r="G33" s="8" t="s">
        <v>4</v>
      </c>
    </row>
    <row r="34" spans="1:7" s="4" customFormat="1" ht="40" customHeight="1" x14ac:dyDescent="0.2">
      <c r="A34" s="6">
        <v>31</v>
      </c>
      <c r="B34" s="6" t="s">
        <v>48</v>
      </c>
      <c r="C34" s="7" t="s">
        <v>50</v>
      </c>
      <c r="D34" s="7" t="s">
        <v>51</v>
      </c>
      <c r="E34" s="7" t="s">
        <v>52</v>
      </c>
      <c r="F34" s="8" t="s">
        <v>190</v>
      </c>
      <c r="G34" s="8" t="s">
        <v>4</v>
      </c>
    </row>
    <row r="35" spans="1:7" s="4" customFormat="1" ht="40" customHeight="1" x14ac:dyDescent="0.2">
      <c r="A35" s="6">
        <v>39</v>
      </c>
      <c r="B35" s="6" t="s">
        <v>67</v>
      </c>
      <c r="C35" s="7" t="s">
        <v>2</v>
      </c>
      <c r="D35" s="7" t="s">
        <v>28</v>
      </c>
      <c r="E35" s="7" t="s">
        <v>31</v>
      </c>
      <c r="F35" s="8" t="s">
        <v>190</v>
      </c>
      <c r="G35" s="8" t="s">
        <v>4</v>
      </c>
    </row>
    <row r="36" spans="1:7" s="4" customFormat="1" ht="40" customHeight="1" x14ac:dyDescent="0.2">
      <c r="A36" s="6">
        <v>40</v>
      </c>
      <c r="B36" s="6" t="s">
        <v>68</v>
      </c>
      <c r="C36" s="7" t="s">
        <v>2</v>
      </c>
      <c r="D36" s="7" t="s">
        <v>28</v>
      </c>
      <c r="E36" s="7" t="s">
        <v>69</v>
      </c>
      <c r="F36" s="8" t="s">
        <v>190</v>
      </c>
      <c r="G36" s="8" t="s">
        <v>4</v>
      </c>
    </row>
    <row r="37" spans="1:7" s="4" customFormat="1" ht="40" customHeight="1" x14ac:dyDescent="0.2">
      <c r="A37" s="6">
        <v>41</v>
      </c>
      <c r="B37" s="6" t="s">
        <v>68</v>
      </c>
      <c r="C37" s="7" t="s">
        <v>2</v>
      </c>
      <c r="D37" s="7" t="s">
        <v>28</v>
      </c>
      <c r="E37" s="7" t="s">
        <v>70</v>
      </c>
      <c r="F37" s="8" t="s">
        <v>190</v>
      </c>
      <c r="G37" s="8" t="s">
        <v>4</v>
      </c>
    </row>
    <row r="38" spans="1:7" s="4" customFormat="1" ht="40" customHeight="1" x14ac:dyDescent="0.2">
      <c r="A38" s="6">
        <v>42</v>
      </c>
      <c r="B38" s="6" t="s">
        <v>71</v>
      </c>
      <c r="C38" s="7" t="s">
        <v>2</v>
      </c>
      <c r="D38" s="7" t="s">
        <v>28</v>
      </c>
      <c r="E38" s="7" t="s">
        <v>72</v>
      </c>
      <c r="F38" s="8" t="s">
        <v>190</v>
      </c>
      <c r="G38" s="8" t="s">
        <v>4</v>
      </c>
    </row>
    <row r="39" spans="1:7" s="4" customFormat="1" ht="40" customHeight="1" x14ac:dyDescent="0.2">
      <c r="A39" s="6">
        <v>43</v>
      </c>
      <c r="B39" s="6" t="s">
        <v>71</v>
      </c>
      <c r="C39" s="7" t="s">
        <v>2</v>
      </c>
      <c r="D39" s="7" t="s">
        <v>28</v>
      </c>
      <c r="E39" s="7" t="s">
        <v>73</v>
      </c>
      <c r="F39" s="8" t="s">
        <v>190</v>
      </c>
      <c r="G39" s="8" t="s">
        <v>4</v>
      </c>
    </row>
    <row r="40" spans="1:7" s="4" customFormat="1" ht="40" customHeight="1" x14ac:dyDescent="0.2">
      <c r="A40" s="6">
        <v>44</v>
      </c>
      <c r="B40" s="6" t="s">
        <v>71</v>
      </c>
      <c r="C40" s="7" t="s">
        <v>2</v>
      </c>
      <c r="D40" s="7" t="s">
        <v>28</v>
      </c>
      <c r="E40" s="7" t="s">
        <v>74</v>
      </c>
      <c r="F40" s="8" t="s">
        <v>190</v>
      </c>
      <c r="G40" s="8" t="s">
        <v>4</v>
      </c>
    </row>
    <row r="41" spans="1:7" s="4" customFormat="1" ht="40" customHeight="1" x14ac:dyDescent="0.2">
      <c r="A41" s="6">
        <v>45</v>
      </c>
      <c r="B41" s="6" t="s">
        <v>71</v>
      </c>
      <c r="C41" s="7" t="s">
        <v>2</v>
      </c>
      <c r="D41" s="7" t="s">
        <v>28</v>
      </c>
      <c r="E41" s="7" t="s">
        <v>75</v>
      </c>
      <c r="F41" s="8" t="s">
        <v>190</v>
      </c>
      <c r="G41" s="8" t="s">
        <v>4</v>
      </c>
    </row>
    <row r="42" spans="1:7" s="4" customFormat="1" ht="40" customHeight="1" x14ac:dyDescent="0.2">
      <c r="A42" s="6">
        <v>46</v>
      </c>
      <c r="B42" s="6" t="s">
        <v>71</v>
      </c>
      <c r="C42" s="7" t="s">
        <v>2</v>
      </c>
      <c r="D42" s="7" t="s">
        <v>28</v>
      </c>
      <c r="E42" s="7" t="s">
        <v>76</v>
      </c>
      <c r="F42" s="8" t="s">
        <v>190</v>
      </c>
      <c r="G42" s="8" t="s">
        <v>4</v>
      </c>
    </row>
    <row r="43" spans="1:7" s="4" customFormat="1" ht="40" customHeight="1" x14ac:dyDescent="0.2">
      <c r="A43" s="6">
        <v>47</v>
      </c>
      <c r="B43" s="6" t="s">
        <v>71</v>
      </c>
      <c r="C43" s="7" t="s">
        <v>2</v>
      </c>
      <c r="D43" s="7" t="s">
        <v>28</v>
      </c>
      <c r="E43" s="7" t="s">
        <v>77</v>
      </c>
      <c r="F43" s="8" t="s">
        <v>190</v>
      </c>
      <c r="G43" s="8" t="s">
        <v>4</v>
      </c>
    </row>
    <row r="44" spans="1:7" s="4" customFormat="1" ht="40" customHeight="1" x14ac:dyDescent="0.2">
      <c r="A44" s="6">
        <v>48</v>
      </c>
      <c r="B44" s="6" t="s">
        <v>71</v>
      </c>
      <c r="C44" s="7" t="s">
        <v>2</v>
      </c>
      <c r="D44" s="7" t="s">
        <v>28</v>
      </c>
      <c r="E44" s="7" t="s">
        <v>78</v>
      </c>
      <c r="F44" s="8" t="s">
        <v>190</v>
      </c>
      <c r="G44" s="8" t="s">
        <v>4</v>
      </c>
    </row>
    <row r="45" spans="1:7" s="4" customFormat="1" ht="40" customHeight="1" x14ac:dyDescent="0.2">
      <c r="A45" s="6">
        <v>65</v>
      </c>
      <c r="B45" s="6" t="s">
        <v>102</v>
      </c>
      <c r="C45" s="7" t="s">
        <v>2</v>
      </c>
      <c r="D45" s="7" t="s">
        <v>28</v>
      </c>
      <c r="E45" s="7" t="s">
        <v>31</v>
      </c>
      <c r="F45" s="8" t="s">
        <v>190</v>
      </c>
      <c r="G45" s="8" t="s">
        <v>4</v>
      </c>
    </row>
    <row r="46" spans="1:7" s="4" customFormat="1" ht="40" customHeight="1" x14ac:dyDescent="0.2">
      <c r="A46" s="6">
        <v>66</v>
      </c>
      <c r="B46" s="6" t="s">
        <v>103</v>
      </c>
      <c r="C46" s="7" t="s">
        <v>2</v>
      </c>
      <c r="D46" s="7" t="s">
        <v>104</v>
      </c>
      <c r="E46" s="7" t="s">
        <v>105</v>
      </c>
      <c r="F46" s="8" t="s">
        <v>190</v>
      </c>
      <c r="G46" s="8" t="s">
        <v>4</v>
      </c>
    </row>
    <row r="47" spans="1:7" s="4" customFormat="1" ht="40" customHeight="1" x14ac:dyDescent="0.2">
      <c r="A47" s="6">
        <v>67</v>
      </c>
      <c r="B47" s="6" t="s">
        <v>103</v>
      </c>
      <c r="C47" s="7" t="s">
        <v>2</v>
      </c>
      <c r="D47" s="7" t="s">
        <v>104</v>
      </c>
      <c r="E47" s="7" t="s">
        <v>106</v>
      </c>
      <c r="F47" s="8" t="s">
        <v>190</v>
      </c>
      <c r="G47" s="8" t="s">
        <v>4</v>
      </c>
    </row>
    <row r="48" spans="1:7" s="4" customFormat="1" ht="40" customHeight="1" x14ac:dyDescent="0.2">
      <c r="A48" s="6">
        <v>68</v>
      </c>
      <c r="B48" s="6" t="s">
        <v>103</v>
      </c>
      <c r="C48" s="7" t="s">
        <v>2</v>
      </c>
      <c r="D48" s="7" t="s">
        <v>104</v>
      </c>
      <c r="E48" s="7" t="s">
        <v>107</v>
      </c>
      <c r="F48" s="8" t="s">
        <v>190</v>
      </c>
      <c r="G48" s="8" t="s">
        <v>4</v>
      </c>
    </row>
    <row r="49" spans="1:7" s="4" customFormat="1" ht="40" customHeight="1" x14ac:dyDescent="0.2">
      <c r="A49" s="6">
        <v>69</v>
      </c>
      <c r="B49" s="6" t="s">
        <v>108</v>
      </c>
      <c r="C49" s="7" t="s">
        <v>2</v>
      </c>
      <c r="D49" s="7" t="s">
        <v>109</v>
      </c>
      <c r="E49" s="7" t="s">
        <v>110</v>
      </c>
      <c r="F49" s="8" t="s">
        <v>190</v>
      </c>
      <c r="G49" s="8" t="s">
        <v>4</v>
      </c>
    </row>
    <row r="50" spans="1:7" s="4" customFormat="1" ht="40" customHeight="1" x14ac:dyDescent="0.2">
      <c r="A50" s="6">
        <v>70</v>
      </c>
      <c r="B50" s="6" t="s">
        <v>108</v>
      </c>
      <c r="C50" s="7" t="s">
        <v>2</v>
      </c>
      <c r="D50" s="7" t="s">
        <v>109</v>
      </c>
      <c r="E50" s="7" t="s">
        <v>111</v>
      </c>
      <c r="F50" s="8" t="s">
        <v>190</v>
      </c>
      <c r="G50" s="8" t="s">
        <v>4</v>
      </c>
    </row>
    <row r="51" spans="1:7" s="4" customFormat="1" ht="40" customHeight="1" x14ac:dyDescent="0.2">
      <c r="A51" s="6">
        <v>72</v>
      </c>
      <c r="B51" s="6" t="s">
        <v>112</v>
      </c>
      <c r="C51" s="7" t="s">
        <v>113</v>
      </c>
      <c r="D51" s="7" t="s">
        <v>113</v>
      </c>
      <c r="E51" s="7" t="s">
        <v>195</v>
      </c>
      <c r="F51" s="8" t="s">
        <v>190</v>
      </c>
      <c r="G51" s="8" t="s">
        <v>4</v>
      </c>
    </row>
    <row r="52" spans="1:7" s="4" customFormat="1" ht="40" customHeight="1" x14ac:dyDescent="0.2">
      <c r="A52" s="6">
        <v>73</v>
      </c>
      <c r="B52" s="6" t="s">
        <v>114</v>
      </c>
      <c r="C52" s="7" t="s">
        <v>2</v>
      </c>
      <c r="D52" s="7" t="s">
        <v>28</v>
      </c>
      <c r="E52" s="7" t="s">
        <v>115</v>
      </c>
      <c r="F52" s="8" t="s">
        <v>190</v>
      </c>
      <c r="G52" s="8" t="s">
        <v>4</v>
      </c>
    </row>
    <row r="53" spans="1:7" s="4" customFormat="1" ht="40" customHeight="1" x14ac:dyDescent="0.2">
      <c r="A53" s="6">
        <v>75</v>
      </c>
      <c r="B53" s="6" t="s">
        <v>117</v>
      </c>
      <c r="C53" s="7" t="s">
        <v>2</v>
      </c>
      <c r="D53" s="7" t="s">
        <v>28</v>
      </c>
      <c r="E53" s="7" t="s">
        <v>118</v>
      </c>
      <c r="F53" s="8" t="s">
        <v>190</v>
      </c>
      <c r="G53" s="8" t="s">
        <v>4</v>
      </c>
    </row>
    <row r="54" spans="1:7" s="4" customFormat="1" ht="40" customHeight="1" x14ac:dyDescent="0.2">
      <c r="A54" s="6">
        <v>76</v>
      </c>
      <c r="B54" s="6" t="s">
        <v>117</v>
      </c>
      <c r="C54" s="7" t="s">
        <v>2</v>
      </c>
      <c r="D54" s="7" t="s">
        <v>28</v>
      </c>
      <c r="E54" s="7" t="s">
        <v>119</v>
      </c>
      <c r="F54" s="8" t="s">
        <v>190</v>
      </c>
      <c r="G54" s="8" t="s">
        <v>4</v>
      </c>
    </row>
    <row r="55" spans="1:7" s="4" customFormat="1" ht="40" customHeight="1" x14ac:dyDescent="0.2">
      <c r="A55" s="6">
        <v>77</v>
      </c>
      <c r="B55" s="6" t="s">
        <v>117</v>
      </c>
      <c r="C55" s="7" t="s">
        <v>2</v>
      </c>
      <c r="D55" s="7" t="s">
        <v>28</v>
      </c>
      <c r="E55" s="7" t="s">
        <v>120</v>
      </c>
      <c r="F55" s="8" t="s">
        <v>190</v>
      </c>
      <c r="G55" s="8" t="s">
        <v>4</v>
      </c>
    </row>
    <row r="56" spans="1:7" s="4" customFormat="1" ht="40" customHeight="1" x14ac:dyDescent="0.2">
      <c r="A56" s="6">
        <v>78</v>
      </c>
      <c r="B56" s="6" t="s">
        <v>117</v>
      </c>
      <c r="C56" s="7" t="s">
        <v>2</v>
      </c>
      <c r="D56" s="7" t="s">
        <v>28</v>
      </c>
      <c r="E56" s="7" t="s">
        <v>121</v>
      </c>
      <c r="F56" s="8" t="s">
        <v>190</v>
      </c>
      <c r="G56" s="8" t="s">
        <v>4</v>
      </c>
    </row>
    <row r="57" spans="1:7" s="4" customFormat="1" ht="40" customHeight="1" x14ac:dyDescent="0.2">
      <c r="A57" s="6">
        <v>79</v>
      </c>
      <c r="B57" s="6" t="s">
        <v>117</v>
      </c>
      <c r="C57" s="7" t="s">
        <v>2</v>
      </c>
      <c r="D57" s="7" t="s">
        <v>28</v>
      </c>
      <c r="E57" s="7" t="s">
        <v>122</v>
      </c>
      <c r="F57" s="8" t="s">
        <v>190</v>
      </c>
      <c r="G57" s="8" t="s">
        <v>4</v>
      </c>
    </row>
    <row r="58" spans="1:7" s="4" customFormat="1" ht="40" customHeight="1" x14ac:dyDescent="0.2">
      <c r="A58" s="6">
        <v>83</v>
      </c>
      <c r="B58" s="6" t="s">
        <v>130</v>
      </c>
      <c r="C58" s="7" t="s">
        <v>2</v>
      </c>
      <c r="D58" s="7" t="s">
        <v>28</v>
      </c>
      <c r="E58" s="7" t="s">
        <v>131</v>
      </c>
      <c r="F58" s="8" t="s">
        <v>190</v>
      </c>
      <c r="G58" s="8" t="s">
        <v>4</v>
      </c>
    </row>
    <row r="59" spans="1:7" s="4" customFormat="1" ht="40" customHeight="1" x14ac:dyDescent="0.2">
      <c r="A59" s="6">
        <v>84</v>
      </c>
      <c r="B59" s="6" t="s">
        <v>130</v>
      </c>
      <c r="C59" s="7" t="s">
        <v>2</v>
      </c>
      <c r="D59" s="7" t="s">
        <v>28</v>
      </c>
      <c r="E59" s="7" t="s">
        <v>105</v>
      </c>
      <c r="F59" s="8" t="s">
        <v>190</v>
      </c>
      <c r="G59" s="8" t="s">
        <v>4</v>
      </c>
    </row>
    <row r="60" spans="1:7" s="4" customFormat="1" ht="40" customHeight="1" x14ac:dyDescent="0.2">
      <c r="A60" s="6">
        <v>85</v>
      </c>
      <c r="B60" s="6" t="s">
        <v>130</v>
      </c>
      <c r="C60" s="7" t="s">
        <v>2</v>
      </c>
      <c r="D60" s="7" t="s">
        <v>28</v>
      </c>
      <c r="E60" s="7" t="s">
        <v>106</v>
      </c>
      <c r="F60" s="8" t="s">
        <v>190</v>
      </c>
      <c r="G60" s="8" t="s">
        <v>4</v>
      </c>
    </row>
    <row r="61" spans="1:7" s="4" customFormat="1" ht="40" customHeight="1" x14ac:dyDescent="0.2">
      <c r="A61" s="6">
        <v>86</v>
      </c>
      <c r="B61" s="6" t="s">
        <v>130</v>
      </c>
      <c r="C61" s="7" t="s">
        <v>2</v>
      </c>
      <c r="D61" s="7" t="s">
        <v>28</v>
      </c>
      <c r="E61" s="7" t="s">
        <v>132</v>
      </c>
      <c r="F61" s="8" t="s">
        <v>190</v>
      </c>
      <c r="G61" s="8" t="s">
        <v>4</v>
      </c>
    </row>
    <row r="62" spans="1:7" s="4" customFormat="1" ht="40" customHeight="1" x14ac:dyDescent="0.2">
      <c r="A62" s="6">
        <v>87</v>
      </c>
      <c r="B62" s="6" t="s">
        <v>133</v>
      </c>
      <c r="C62" s="7" t="s">
        <v>2</v>
      </c>
      <c r="D62" s="7" t="s">
        <v>28</v>
      </c>
      <c r="E62" s="7" t="s">
        <v>134</v>
      </c>
      <c r="F62" s="8" t="s">
        <v>190</v>
      </c>
      <c r="G62" s="8" t="s">
        <v>4</v>
      </c>
    </row>
    <row r="63" spans="1:7" s="4" customFormat="1" ht="40" customHeight="1" x14ac:dyDescent="0.2">
      <c r="A63" s="6">
        <v>89</v>
      </c>
      <c r="B63" s="6" t="s">
        <v>139</v>
      </c>
      <c r="C63" s="7" t="s">
        <v>2</v>
      </c>
      <c r="D63" s="7" t="s">
        <v>28</v>
      </c>
      <c r="E63" s="7" t="s">
        <v>140</v>
      </c>
      <c r="F63" s="8" t="s">
        <v>190</v>
      </c>
      <c r="G63" s="8" t="s">
        <v>4</v>
      </c>
    </row>
    <row r="64" spans="1:7" s="4" customFormat="1" ht="40" customHeight="1" x14ac:dyDescent="0.2">
      <c r="A64" s="6">
        <v>90</v>
      </c>
      <c r="B64" s="6" t="s">
        <v>139</v>
      </c>
      <c r="C64" s="7" t="s">
        <v>2</v>
      </c>
      <c r="D64" s="7" t="s">
        <v>28</v>
      </c>
      <c r="E64" s="7" t="s">
        <v>141</v>
      </c>
      <c r="F64" s="8" t="s">
        <v>190</v>
      </c>
      <c r="G64" s="8" t="s">
        <v>4</v>
      </c>
    </row>
    <row r="65" spans="1:7" s="4" customFormat="1" ht="40" customHeight="1" x14ac:dyDescent="0.2">
      <c r="A65" s="6">
        <v>91</v>
      </c>
      <c r="B65" s="6" t="s">
        <v>139</v>
      </c>
      <c r="C65" s="7" t="s">
        <v>2</v>
      </c>
      <c r="D65" s="7" t="s">
        <v>28</v>
      </c>
      <c r="E65" s="7" t="s">
        <v>142</v>
      </c>
      <c r="F65" s="8" t="s">
        <v>190</v>
      </c>
      <c r="G65" s="8" t="s">
        <v>4</v>
      </c>
    </row>
    <row r="66" spans="1:7" s="4" customFormat="1" ht="40" customHeight="1" x14ac:dyDescent="0.2">
      <c r="A66" s="6">
        <v>95</v>
      </c>
      <c r="B66" s="6" t="s">
        <v>152</v>
      </c>
      <c r="C66" s="7" t="s">
        <v>2</v>
      </c>
      <c r="D66" s="7" t="s">
        <v>153</v>
      </c>
      <c r="E66" s="7" t="s">
        <v>37</v>
      </c>
      <c r="F66" s="8" t="s">
        <v>190</v>
      </c>
      <c r="G66" s="8" t="s">
        <v>4</v>
      </c>
    </row>
    <row r="67" spans="1:7" s="4" customFormat="1" ht="40" customHeight="1" x14ac:dyDescent="0.2">
      <c r="A67" s="6">
        <v>96</v>
      </c>
      <c r="B67" s="6" t="s">
        <v>152</v>
      </c>
      <c r="C67" s="7" t="s">
        <v>2</v>
      </c>
      <c r="D67" s="7" t="s">
        <v>153</v>
      </c>
      <c r="E67" s="7" t="s">
        <v>154</v>
      </c>
      <c r="F67" s="8" t="s">
        <v>190</v>
      </c>
      <c r="G67" s="8" t="s">
        <v>4</v>
      </c>
    </row>
    <row r="68" spans="1:7" s="4" customFormat="1" ht="40" customHeight="1" x14ac:dyDescent="0.2">
      <c r="A68" s="6">
        <v>101</v>
      </c>
      <c r="B68" s="6" t="s">
        <v>161</v>
      </c>
      <c r="C68" s="7" t="s">
        <v>2</v>
      </c>
      <c r="D68" s="7" t="s">
        <v>28</v>
      </c>
      <c r="E68" s="7" t="s">
        <v>31</v>
      </c>
      <c r="F68" s="8" t="s">
        <v>190</v>
      </c>
      <c r="G68" s="8" t="s">
        <v>4</v>
      </c>
    </row>
    <row r="69" spans="1:7" s="4" customFormat="1" ht="40" customHeight="1" x14ac:dyDescent="0.2">
      <c r="A69" s="6">
        <v>102</v>
      </c>
      <c r="B69" s="6" t="s">
        <v>162</v>
      </c>
      <c r="C69" s="7" t="s">
        <v>2</v>
      </c>
      <c r="D69" s="7" t="s">
        <v>28</v>
      </c>
      <c r="E69" s="7" t="s">
        <v>31</v>
      </c>
      <c r="F69" s="8" t="s">
        <v>190</v>
      </c>
      <c r="G69" s="8" t="s">
        <v>4</v>
      </c>
    </row>
    <row r="70" spans="1:7" s="4" customFormat="1" ht="40" customHeight="1" x14ac:dyDescent="0.2">
      <c r="A70" s="6">
        <v>103</v>
      </c>
      <c r="B70" s="6" t="s">
        <v>162</v>
      </c>
      <c r="C70" s="7" t="s">
        <v>2</v>
      </c>
      <c r="D70" s="7" t="s">
        <v>28</v>
      </c>
      <c r="E70" s="7" t="s">
        <v>43</v>
      </c>
      <c r="F70" s="8" t="s">
        <v>190</v>
      </c>
      <c r="G70" s="8" t="s">
        <v>4</v>
      </c>
    </row>
    <row r="71" spans="1:7" s="4" customFormat="1" ht="40" customHeight="1" x14ac:dyDescent="0.2">
      <c r="A71" s="6">
        <v>104</v>
      </c>
      <c r="B71" s="6" t="s">
        <v>163</v>
      </c>
      <c r="C71" s="7" t="s">
        <v>2</v>
      </c>
      <c r="D71" s="7" t="s">
        <v>28</v>
      </c>
      <c r="E71" s="7" t="s">
        <v>69</v>
      </c>
      <c r="F71" s="8" t="s">
        <v>190</v>
      </c>
      <c r="G71" s="8" t="s">
        <v>4</v>
      </c>
    </row>
    <row r="72" spans="1:7" s="4" customFormat="1" ht="40" customHeight="1" x14ac:dyDescent="0.2">
      <c r="A72" s="6">
        <v>105</v>
      </c>
      <c r="B72" s="6" t="s">
        <v>163</v>
      </c>
      <c r="C72" s="7" t="s">
        <v>2</v>
      </c>
      <c r="D72" s="7" t="s">
        <v>28</v>
      </c>
      <c r="E72" s="7" t="s">
        <v>164</v>
      </c>
      <c r="F72" s="8" t="s">
        <v>190</v>
      </c>
      <c r="G72" s="8" t="s">
        <v>4</v>
      </c>
    </row>
    <row r="73" spans="1:7" s="4" customFormat="1" ht="40" customHeight="1" x14ac:dyDescent="0.2">
      <c r="A73" s="6">
        <v>106</v>
      </c>
      <c r="B73" s="6" t="s">
        <v>165</v>
      </c>
      <c r="C73" s="7" t="s">
        <v>2</v>
      </c>
      <c r="D73" s="7" t="s">
        <v>28</v>
      </c>
      <c r="E73" s="7" t="s">
        <v>191</v>
      </c>
      <c r="F73" s="8" t="s">
        <v>190</v>
      </c>
      <c r="G73" s="8" t="s">
        <v>4</v>
      </c>
    </row>
    <row r="74" spans="1:7" s="4" customFormat="1" ht="40" customHeight="1" x14ac:dyDescent="0.2">
      <c r="A74" s="6">
        <v>111</v>
      </c>
      <c r="B74" s="6" t="s">
        <v>175</v>
      </c>
      <c r="C74" s="7" t="s">
        <v>2</v>
      </c>
      <c r="D74" s="7" t="s">
        <v>176</v>
      </c>
      <c r="E74" s="7" t="s">
        <v>177</v>
      </c>
      <c r="F74" s="8" t="s">
        <v>190</v>
      </c>
      <c r="G74" s="8" t="s">
        <v>4</v>
      </c>
    </row>
    <row r="75" spans="1:7" s="4" customFormat="1" ht="40" customHeight="1" x14ac:dyDescent="0.2">
      <c r="A75" s="6">
        <v>112</v>
      </c>
      <c r="B75" s="6" t="s">
        <v>178</v>
      </c>
      <c r="C75" s="7" t="s">
        <v>2</v>
      </c>
      <c r="D75" s="7" t="s">
        <v>153</v>
      </c>
      <c r="E75" s="7" t="s">
        <v>105</v>
      </c>
      <c r="F75" s="8" t="s">
        <v>190</v>
      </c>
      <c r="G75" s="8" t="s">
        <v>4</v>
      </c>
    </row>
    <row r="76" spans="1:7" s="4" customFormat="1" ht="40" customHeight="1" x14ac:dyDescent="0.2">
      <c r="A76" s="6">
        <v>113</v>
      </c>
      <c r="B76" s="6" t="s">
        <v>178</v>
      </c>
      <c r="C76" s="7" t="s">
        <v>2</v>
      </c>
      <c r="D76" s="7" t="s">
        <v>153</v>
      </c>
      <c r="E76" s="7" t="s">
        <v>106</v>
      </c>
      <c r="F76" s="8" t="s">
        <v>190</v>
      </c>
      <c r="G76" s="8" t="s">
        <v>4</v>
      </c>
    </row>
    <row r="77" spans="1:7" s="4" customFormat="1" ht="40" customHeight="1" x14ac:dyDescent="0.2">
      <c r="A77" s="6">
        <v>114</v>
      </c>
      <c r="B77" s="6" t="s">
        <v>179</v>
      </c>
      <c r="C77" s="7" t="s">
        <v>2</v>
      </c>
      <c r="D77" s="7" t="s">
        <v>28</v>
      </c>
      <c r="E77" s="7" t="s">
        <v>180</v>
      </c>
      <c r="F77" s="8" t="s">
        <v>190</v>
      </c>
      <c r="G77" s="8" t="s">
        <v>4</v>
      </c>
    </row>
    <row r="78" spans="1:7" s="4" customFormat="1" ht="40" customHeight="1" x14ac:dyDescent="0.2">
      <c r="A78" s="6">
        <v>32</v>
      </c>
      <c r="B78" s="6" t="s">
        <v>53</v>
      </c>
      <c r="C78" s="7" t="s">
        <v>54</v>
      </c>
      <c r="D78" s="7" t="s">
        <v>55</v>
      </c>
      <c r="E78" s="7" t="s">
        <v>56</v>
      </c>
      <c r="F78" s="8" t="s">
        <v>190</v>
      </c>
      <c r="G78" s="8" t="s">
        <v>4</v>
      </c>
    </row>
    <row r="79" spans="1:7" s="4" customFormat="1" ht="40" customHeight="1" x14ac:dyDescent="0.2">
      <c r="A79" s="6">
        <v>36</v>
      </c>
      <c r="B79" s="6" t="s">
        <v>53</v>
      </c>
      <c r="C79" s="7" t="s">
        <v>54</v>
      </c>
      <c r="D79" s="7" t="s">
        <v>62</v>
      </c>
      <c r="E79" s="7" t="s">
        <v>63</v>
      </c>
      <c r="F79" s="8" t="s">
        <v>190</v>
      </c>
      <c r="G79" s="8" t="s">
        <v>4</v>
      </c>
    </row>
    <row r="80" spans="1:7" s="4" customFormat="1" ht="40" customHeight="1" x14ac:dyDescent="0.2">
      <c r="A80" s="6">
        <v>37</v>
      </c>
      <c r="B80" s="6" t="s">
        <v>53</v>
      </c>
      <c r="C80" s="7" t="s">
        <v>54</v>
      </c>
      <c r="D80" s="7" t="s">
        <v>64</v>
      </c>
      <c r="E80" s="7" t="s">
        <v>65</v>
      </c>
      <c r="F80" s="8" t="s">
        <v>190</v>
      </c>
      <c r="G80" s="8" t="s">
        <v>4</v>
      </c>
    </row>
    <row r="81" spans="1:7" s="4" customFormat="1" ht="40" customHeight="1" x14ac:dyDescent="0.2">
      <c r="A81" s="6">
        <v>1</v>
      </c>
      <c r="B81" s="6" t="s">
        <v>6</v>
      </c>
      <c r="C81" s="7" t="s">
        <v>7</v>
      </c>
      <c r="D81" s="7" t="s">
        <v>8</v>
      </c>
      <c r="E81" s="7" t="s">
        <v>9</v>
      </c>
      <c r="F81" s="8" t="s">
        <v>190</v>
      </c>
      <c r="G81" s="8" t="s">
        <v>4</v>
      </c>
    </row>
    <row r="82" spans="1:7" s="4" customFormat="1" ht="40" customHeight="1" x14ac:dyDescent="0.2">
      <c r="A82" s="6">
        <v>2</v>
      </c>
      <c r="B82" s="6" t="s">
        <v>6</v>
      </c>
      <c r="C82" s="7" t="s">
        <v>7</v>
      </c>
      <c r="D82" s="7" t="s">
        <v>8</v>
      </c>
      <c r="E82" s="7" t="s">
        <v>10</v>
      </c>
      <c r="F82" s="8" t="s">
        <v>190</v>
      </c>
      <c r="G82" s="8" t="s">
        <v>4</v>
      </c>
    </row>
    <row r="83" spans="1:7" s="4" customFormat="1" ht="40" customHeight="1" x14ac:dyDescent="0.2">
      <c r="A83" s="6">
        <v>3</v>
      </c>
      <c r="B83" s="6" t="s">
        <v>6</v>
      </c>
      <c r="C83" s="7" t="s">
        <v>7</v>
      </c>
      <c r="D83" s="7" t="s">
        <v>8</v>
      </c>
      <c r="E83" s="7" t="s">
        <v>11</v>
      </c>
      <c r="F83" s="8" t="s">
        <v>190</v>
      </c>
      <c r="G83" s="8" t="s">
        <v>4</v>
      </c>
    </row>
    <row r="84" spans="1:7" s="4" customFormat="1" ht="40" customHeight="1" x14ac:dyDescent="0.2">
      <c r="A84" s="6">
        <v>4</v>
      </c>
      <c r="B84" s="6" t="s">
        <v>6</v>
      </c>
      <c r="C84" s="7" t="s">
        <v>7</v>
      </c>
      <c r="D84" s="7" t="s">
        <v>8</v>
      </c>
      <c r="E84" s="7" t="s">
        <v>12</v>
      </c>
      <c r="F84" s="8" t="s">
        <v>190</v>
      </c>
      <c r="G84" s="8" t="s">
        <v>4</v>
      </c>
    </row>
    <row r="85" spans="1:7" s="4" customFormat="1" ht="40" customHeight="1" x14ac:dyDescent="0.2">
      <c r="A85" s="6">
        <v>5</v>
      </c>
      <c r="B85" s="6" t="s">
        <v>6</v>
      </c>
      <c r="C85" s="7" t="s">
        <v>7</v>
      </c>
      <c r="D85" s="7" t="s">
        <v>8</v>
      </c>
      <c r="E85" s="7" t="s">
        <v>13</v>
      </c>
      <c r="F85" s="8" t="s">
        <v>190</v>
      </c>
      <c r="G85" s="8" t="s">
        <v>4</v>
      </c>
    </row>
    <row r="86" spans="1:7" s="4" customFormat="1" ht="40" customHeight="1" x14ac:dyDescent="0.2">
      <c r="A86" s="6">
        <v>6</v>
      </c>
      <c r="B86" s="6" t="s">
        <v>6</v>
      </c>
      <c r="C86" s="7" t="s">
        <v>7</v>
      </c>
      <c r="D86" s="7" t="s">
        <v>8</v>
      </c>
      <c r="E86" s="7" t="s">
        <v>14</v>
      </c>
      <c r="F86" s="8" t="s">
        <v>190</v>
      </c>
      <c r="G86" s="8" t="s">
        <v>4</v>
      </c>
    </row>
    <row r="87" spans="1:7" s="4" customFormat="1" ht="40" customHeight="1" x14ac:dyDescent="0.2">
      <c r="A87" s="6">
        <v>7</v>
      </c>
      <c r="B87" s="6" t="s">
        <v>6</v>
      </c>
      <c r="C87" s="7" t="s">
        <v>7</v>
      </c>
      <c r="D87" s="7" t="s">
        <v>8</v>
      </c>
      <c r="E87" s="7" t="s">
        <v>15</v>
      </c>
      <c r="F87" s="8" t="s">
        <v>190</v>
      </c>
      <c r="G87" s="8" t="s">
        <v>4</v>
      </c>
    </row>
    <row r="88" spans="1:7" s="4" customFormat="1" ht="40" customHeight="1" x14ac:dyDescent="0.2">
      <c r="A88" s="6">
        <v>8</v>
      </c>
      <c r="B88" s="6" t="s">
        <v>6</v>
      </c>
      <c r="C88" s="7" t="s">
        <v>7</v>
      </c>
      <c r="D88" s="7" t="s">
        <v>8</v>
      </c>
      <c r="E88" s="7" t="s">
        <v>16</v>
      </c>
      <c r="F88" s="8" t="s">
        <v>190</v>
      </c>
      <c r="G88" s="8" t="s">
        <v>4</v>
      </c>
    </row>
    <row r="89" spans="1:7" s="4" customFormat="1" ht="40" customHeight="1" x14ac:dyDescent="0.2">
      <c r="A89" s="6">
        <v>9</v>
      </c>
      <c r="B89" s="6" t="s">
        <v>6</v>
      </c>
      <c r="C89" s="7" t="s">
        <v>7</v>
      </c>
      <c r="D89" s="7" t="s">
        <v>8</v>
      </c>
      <c r="E89" s="7" t="s">
        <v>17</v>
      </c>
      <c r="F89" s="8" t="s">
        <v>190</v>
      </c>
      <c r="G89" s="8" t="s">
        <v>4</v>
      </c>
    </row>
    <row r="90" spans="1:7" s="4" customFormat="1" ht="40" customHeight="1" x14ac:dyDescent="0.2">
      <c r="A90" s="6">
        <v>10</v>
      </c>
      <c r="B90" s="6" t="s">
        <v>6</v>
      </c>
      <c r="C90" s="7" t="s">
        <v>7</v>
      </c>
      <c r="D90" s="7" t="s">
        <v>8</v>
      </c>
      <c r="E90" s="7" t="s">
        <v>18</v>
      </c>
      <c r="F90" s="8" t="s">
        <v>190</v>
      </c>
      <c r="G90" s="8" t="s">
        <v>4</v>
      </c>
    </row>
    <row r="91" spans="1:7" s="4" customFormat="1" ht="40" customHeight="1" x14ac:dyDescent="0.2">
      <c r="A91" s="6">
        <v>11</v>
      </c>
      <c r="B91" s="6" t="s">
        <v>6</v>
      </c>
      <c r="C91" s="7" t="s">
        <v>7</v>
      </c>
      <c r="D91" s="7" t="s">
        <v>8</v>
      </c>
      <c r="E91" s="7" t="s">
        <v>19</v>
      </c>
      <c r="F91" s="8" t="s">
        <v>190</v>
      </c>
      <c r="G91" s="8" t="s">
        <v>4</v>
      </c>
    </row>
    <row r="92" spans="1:7" s="4" customFormat="1" ht="40" customHeight="1" x14ac:dyDescent="0.2">
      <c r="A92" s="6">
        <v>12</v>
      </c>
      <c r="B92" s="6" t="s">
        <v>6</v>
      </c>
      <c r="C92" s="7" t="s">
        <v>7</v>
      </c>
      <c r="D92" s="7" t="s">
        <v>8</v>
      </c>
      <c r="E92" s="7" t="s">
        <v>20</v>
      </c>
      <c r="F92" s="8" t="s">
        <v>190</v>
      </c>
      <c r="G92" s="8" t="s">
        <v>4</v>
      </c>
    </row>
    <row r="93" spans="1:7" s="4" customFormat="1" ht="40" customHeight="1" x14ac:dyDescent="0.2">
      <c r="A93" s="6">
        <v>13</v>
      </c>
      <c r="B93" s="6" t="s">
        <v>6</v>
      </c>
      <c r="C93" s="7" t="s">
        <v>7</v>
      </c>
      <c r="D93" s="7" t="s">
        <v>8</v>
      </c>
      <c r="E93" s="7" t="s">
        <v>21</v>
      </c>
      <c r="F93" s="8" t="s">
        <v>190</v>
      </c>
      <c r="G93" s="8" t="s">
        <v>4</v>
      </c>
    </row>
    <row r="94" spans="1:7" s="4" customFormat="1" ht="40" customHeight="1" x14ac:dyDescent="0.2">
      <c r="A94" s="6">
        <v>14</v>
      </c>
      <c r="B94" s="6" t="s">
        <v>6</v>
      </c>
      <c r="C94" s="7" t="s">
        <v>7</v>
      </c>
      <c r="D94" s="7" t="s">
        <v>8</v>
      </c>
      <c r="E94" s="7" t="s">
        <v>194</v>
      </c>
      <c r="F94" s="8" t="s">
        <v>190</v>
      </c>
      <c r="G94" s="8" t="s">
        <v>4</v>
      </c>
    </row>
    <row r="95" spans="1:7" s="4" customFormat="1" ht="40" customHeight="1" x14ac:dyDescent="0.2">
      <c r="A95" s="6">
        <v>15</v>
      </c>
      <c r="B95" s="6" t="s">
        <v>6</v>
      </c>
      <c r="C95" s="7" t="s">
        <v>7</v>
      </c>
      <c r="D95" s="7" t="s">
        <v>8</v>
      </c>
      <c r="E95" s="7" t="s">
        <v>22</v>
      </c>
      <c r="F95" s="8" t="s">
        <v>190</v>
      </c>
      <c r="G95" s="8" t="s">
        <v>4</v>
      </c>
    </row>
    <row r="96" spans="1:7" s="4" customFormat="1" ht="40" customHeight="1" x14ac:dyDescent="0.2">
      <c r="A96" s="6">
        <v>16</v>
      </c>
      <c r="B96" s="6" t="s">
        <v>6</v>
      </c>
      <c r="C96" s="7" t="s">
        <v>23</v>
      </c>
      <c r="D96" s="7" t="s">
        <v>24</v>
      </c>
      <c r="E96" s="7" t="s">
        <v>25</v>
      </c>
      <c r="F96" s="8" t="s">
        <v>190</v>
      </c>
      <c r="G96" s="8" t="s">
        <v>4</v>
      </c>
    </row>
    <row r="97" spans="1:7" s="4" customFormat="1" ht="40" customHeight="1" x14ac:dyDescent="0.2">
      <c r="A97" s="6">
        <v>17</v>
      </c>
      <c r="B97" s="6" t="s">
        <v>6</v>
      </c>
      <c r="C97" s="7" t="s">
        <v>23</v>
      </c>
      <c r="D97" s="7" t="s">
        <v>24</v>
      </c>
      <c r="E97" s="7" t="s">
        <v>26</v>
      </c>
      <c r="F97" s="8" t="s">
        <v>190</v>
      </c>
      <c r="G97" s="8" t="s">
        <v>4</v>
      </c>
    </row>
    <row r="98" spans="1:7" s="4" customFormat="1" ht="40" customHeight="1" x14ac:dyDescent="0.2">
      <c r="A98" s="6">
        <v>64</v>
      </c>
      <c r="B98" s="6" t="s">
        <v>99</v>
      </c>
      <c r="C98" s="7" t="s">
        <v>100</v>
      </c>
      <c r="D98" s="7" t="s">
        <v>101</v>
      </c>
      <c r="E98" s="7" t="s">
        <v>192</v>
      </c>
      <c r="F98" s="8" t="s">
        <v>190</v>
      </c>
      <c r="G98" s="8" t="s">
        <v>4</v>
      </c>
    </row>
    <row r="99" spans="1:7" s="4" customFormat="1" ht="40" customHeight="1" x14ac:dyDescent="0.2">
      <c r="A99" s="6">
        <v>82</v>
      </c>
      <c r="B99" s="6" t="s">
        <v>128</v>
      </c>
      <c r="C99" s="7" t="s">
        <v>129</v>
      </c>
      <c r="D99" s="7" t="s">
        <v>129</v>
      </c>
      <c r="E99" s="7" t="s">
        <v>197</v>
      </c>
      <c r="F99" s="8" t="s">
        <v>190</v>
      </c>
      <c r="G99" s="8" t="s">
        <v>4</v>
      </c>
    </row>
    <row r="100" spans="1:7" s="4" customFormat="1" ht="40" customHeight="1" x14ac:dyDescent="0.2">
      <c r="A100" s="6">
        <v>92</v>
      </c>
      <c r="B100" s="6" t="s">
        <v>139</v>
      </c>
      <c r="C100" s="7" t="s">
        <v>143</v>
      </c>
      <c r="D100" s="7" t="s">
        <v>144</v>
      </c>
      <c r="E100" s="7" t="s">
        <v>145</v>
      </c>
      <c r="F100" s="8" t="s">
        <v>190</v>
      </c>
      <c r="G100" s="8" t="s">
        <v>4</v>
      </c>
    </row>
    <row r="101" spans="1:7" s="4" customFormat="1" ht="40" customHeight="1" x14ac:dyDescent="0.2">
      <c r="A101" s="6">
        <v>97</v>
      </c>
      <c r="B101" s="6" t="s">
        <v>152</v>
      </c>
      <c r="C101" s="7" t="s">
        <v>155</v>
      </c>
      <c r="D101" s="7" t="s">
        <v>156</v>
      </c>
      <c r="E101" s="7" t="s">
        <v>198</v>
      </c>
      <c r="F101" s="8" t="s">
        <v>190</v>
      </c>
      <c r="G101" s="8" t="s">
        <v>4</v>
      </c>
    </row>
    <row r="102" spans="1:7" s="4" customFormat="1" ht="40" customHeight="1" x14ac:dyDescent="0.2">
      <c r="A102" s="6">
        <v>98</v>
      </c>
      <c r="B102" s="6" t="s">
        <v>152</v>
      </c>
      <c r="C102" s="7" t="s">
        <v>155</v>
      </c>
      <c r="D102" s="7" t="s">
        <v>156</v>
      </c>
      <c r="E102" s="7" t="s">
        <v>199</v>
      </c>
      <c r="F102" s="8" t="s">
        <v>190</v>
      </c>
      <c r="G102" s="8" t="s">
        <v>4</v>
      </c>
    </row>
    <row r="103" spans="1:7" s="4" customFormat="1" ht="40" customHeight="1" x14ac:dyDescent="0.2">
      <c r="A103" s="6">
        <v>108</v>
      </c>
      <c r="B103" s="6" t="s">
        <v>166</v>
      </c>
      <c r="C103" s="7" t="s">
        <v>170</v>
      </c>
      <c r="D103" s="7" t="s">
        <v>171</v>
      </c>
      <c r="E103" s="7" t="s">
        <v>172</v>
      </c>
      <c r="F103" s="8" t="s">
        <v>190</v>
      </c>
      <c r="G103" s="8" t="s">
        <v>4</v>
      </c>
    </row>
    <row r="104" spans="1:7" s="4" customFormat="1" ht="40" customHeight="1" x14ac:dyDescent="0.2">
      <c r="A104" s="6">
        <v>109</v>
      </c>
      <c r="B104" s="6" t="s">
        <v>166</v>
      </c>
      <c r="C104" s="7" t="s">
        <v>170</v>
      </c>
      <c r="D104" s="7" t="s">
        <v>171</v>
      </c>
      <c r="E104" s="7" t="s">
        <v>173</v>
      </c>
      <c r="F104" s="8" t="s">
        <v>190</v>
      </c>
      <c r="G104" s="8" t="s">
        <v>4</v>
      </c>
    </row>
    <row r="105" spans="1:7" s="4" customFormat="1" ht="40" customHeight="1" x14ac:dyDescent="0.2">
      <c r="A105" s="6">
        <v>110</v>
      </c>
      <c r="B105" s="6" t="s">
        <v>166</v>
      </c>
      <c r="C105" s="7" t="s">
        <v>170</v>
      </c>
      <c r="D105" s="7" t="s">
        <v>171</v>
      </c>
      <c r="E105" s="7" t="s">
        <v>174</v>
      </c>
      <c r="F105" s="8" t="s">
        <v>190</v>
      </c>
      <c r="G105" s="8" t="s">
        <v>4</v>
      </c>
    </row>
    <row r="106" spans="1:7" s="4" customFormat="1" ht="40" customHeight="1" x14ac:dyDescent="0.2">
      <c r="A106" s="6">
        <v>35</v>
      </c>
      <c r="B106" s="6" t="s">
        <v>53</v>
      </c>
      <c r="C106" s="7" t="s">
        <v>54</v>
      </c>
      <c r="D106" s="7" t="s">
        <v>60</v>
      </c>
      <c r="E106" s="7" t="s">
        <v>61</v>
      </c>
      <c r="F106" s="8" t="s">
        <v>190</v>
      </c>
      <c r="G106" s="8" t="s">
        <v>4</v>
      </c>
    </row>
    <row r="107" spans="1:7" s="4" customFormat="1" ht="40" customHeight="1" x14ac:dyDescent="0.2">
      <c r="A107" s="6">
        <v>63</v>
      </c>
      <c r="B107" s="6" t="s">
        <v>95</v>
      </c>
      <c r="C107" s="7" t="s">
        <v>96</v>
      </c>
      <c r="D107" s="7" t="s">
        <v>97</v>
      </c>
      <c r="E107" s="7" t="s">
        <v>98</v>
      </c>
      <c r="F107" s="8" t="s">
        <v>190</v>
      </c>
      <c r="G107" s="8" t="s">
        <v>4</v>
      </c>
    </row>
    <row r="108" spans="1:7" s="4" customFormat="1" ht="40" customHeight="1" x14ac:dyDescent="0.2">
      <c r="A108" s="6">
        <v>74</v>
      </c>
      <c r="B108" s="6" t="s">
        <v>114</v>
      </c>
      <c r="C108" s="7" t="s">
        <v>116</v>
      </c>
      <c r="D108" s="7" t="s">
        <v>116</v>
      </c>
      <c r="E108" s="7" t="s">
        <v>196</v>
      </c>
      <c r="F108" s="8" t="s">
        <v>190</v>
      </c>
      <c r="G108" s="8" t="s">
        <v>4</v>
      </c>
    </row>
    <row r="109" spans="1:7" s="4" customFormat="1" ht="40" customHeight="1" x14ac:dyDescent="0.2">
      <c r="A109" s="6">
        <v>80</v>
      </c>
      <c r="B109" s="6" t="s">
        <v>117</v>
      </c>
      <c r="C109" s="7" t="s">
        <v>123</v>
      </c>
      <c r="D109" s="7" t="s">
        <v>124</v>
      </c>
      <c r="E109" s="7" t="s">
        <v>125</v>
      </c>
      <c r="F109" s="8" t="s">
        <v>190</v>
      </c>
      <c r="G109" s="8" t="s">
        <v>4</v>
      </c>
    </row>
    <row r="110" spans="1:7" s="4" customFormat="1" ht="40" customHeight="1" x14ac:dyDescent="0.2">
      <c r="A110" s="6">
        <v>93</v>
      </c>
      <c r="B110" s="6" t="s">
        <v>146</v>
      </c>
      <c r="C110" s="7" t="s">
        <v>147</v>
      </c>
      <c r="D110" s="7" t="s">
        <v>148</v>
      </c>
      <c r="E110" s="7" t="s">
        <v>149</v>
      </c>
      <c r="F110" s="8" t="s">
        <v>190</v>
      </c>
      <c r="G110" s="8" t="s">
        <v>4</v>
      </c>
    </row>
    <row r="111" spans="1:7" s="4" customFormat="1" ht="40" customHeight="1" x14ac:dyDescent="0.2">
      <c r="A111" s="6">
        <v>99</v>
      </c>
      <c r="B111" s="6" t="s">
        <v>152</v>
      </c>
      <c r="C111" s="7" t="s">
        <v>157</v>
      </c>
      <c r="D111" s="7" t="s">
        <v>158</v>
      </c>
      <c r="E111" s="7" t="s">
        <v>200</v>
      </c>
      <c r="F111" s="8" t="s">
        <v>190</v>
      </c>
      <c r="G111" s="8" t="s">
        <v>4</v>
      </c>
    </row>
    <row r="112" spans="1:7" s="4" customFormat="1" ht="40" customHeight="1" x14ac:dyDescent="0.2">
      <c r="A112" s="6">
        <v>100</v>
      </c>
      <c r="B112" s="6" t="s">
        <v>152</v>
      </c>
      <c r="C112" s="7" t="s">
        <v>159</v>
      </c>
      <c r="D112" s="7" t="s">
        <v>160</v>
      </c>
      <c r="E112" s="7" t="s">
        <v>201</v>
      </c>
      <c r="F112" s="8" t="s">
        <v>190</v>
      </c>
      <c r="G112" s="8" t="s">
        <v>4</v>
      </c>
    </row>
    <row r="113" spans="1:7" s="4" customFormat="1" ht="40" customHeight="1" x14ac:dyDescent="0.2">
      <c r="A113" s="6">
        <v>61</v>
      </c>
      <c r="B113" s="6" t="s">
        <v>71</v>
      </c>
      <c r="C113" s="7" t="s">
        <v>2</v>
      </c>
      <c r="D113" s="7" t="s">
        <v>92</v>
      </c>
      <c r="E113" s="7" t="s">
        <v>93</v>
      </c>
      <c r="F113" s="8" t="s">
        <v>190</v>
      </c>
      <c r="G113" s="8" t="s">
        <v>4</v>
      </c>
    </row>
    <row r="114" spans="1:7" s="4" customFormat="1" ht="40" customHeight="1" x14ac:dyDescent="0.2">
      <c r="A114" s="6">
        <v>62</v>
      </c>
      <c r="B114" s="6" t="s">
        <v>71</v>
      </c>
      <c r="C114" s="7" t="s">
        <v>2</v>
      </c>
      <c r="D114" s="7" t="s">
        <v>92</v>
      </c>
      <c r="E114" s="7" t="s">
        <v>94</v>
      </c>
      <c r="F114" s="8" t="s">
        <v>190</v>
      </c>
      <c r="G114" s="8" t="s">
        <v>4</v>
      </c>
    </row>
    <row r="115" spans="1:7" s="4" customFormat="1" ht="40" customHeight="1" x14ac:dyDescent="0.2">
      <c r="A115" s="6">
        <v>88</v>
      </c>
      <c r="B115" s="6" t="s">
        <v>136</v>
      </c>
      <c r="C115" s="7" t="s">
        <v>135</v>
      </c>
      <c r="D115" s="7" t="s">
        <v>137</v>
      </c>
      <c r="E115" s="7" t="s">
        <v>138</v>
      </c>
      <c r="F115" s="8" t="s">
        <v>190</v>
      </c>
      <c r="G115" s="8" t="s">
        <v>4</v>
      </c>
    </row>
    <row r="116" spans="1:7" s="4" customFormat="1" ht="40" customHeight="1" x14ac:dyDescent="0.2">
      <c r="A116" s="6">
        <v>115</v>
      </c>
      <c r="B116" s="6" t="s">
        <v>181</v>
      </c>
      <c r="C116" s="7" t="s">
        <v>182</v>
      </c>
      <c r="D116" s="7" t="s">
        <v>183</v>
      </c>
      <c r="E116" s="7" t="s">
        <v>184</v>
      </c>
      <c r="F116" s="8" t="s">
        <v>190</v>
      </c>
      <c r="G116" s="8" t="s">
        <v>4</v>
      </c>
    </row>
    <row r="117" spans="1:7" s="4" customFormat="1" ht="40" customHeight="1" x14ac:dyDescent="0.2">
      <c r="A117" s="6">
        <v>116</v>
      </c>
      <c r="B117" s="6" t="s">
        <v>181</v>
      </c>
      <c r="C117" s="7" t="s">
        <v>182</v>
      </c>
      <c r="D117" s="7" t="s">
        <v>185</v>
      </c>
      <c r="E117" s="7" t="s">
        <v>186</v>
      </c>
      <c r="F117" s="8" t="s">
        <v>190</v>
      </c>
      <c r="G117" s="8" t="s">
        <v>4</v>
      </c>
    </row>
    <row r="118" spans="1:7" x14ac:dyDescent="0.2">
      <c r="A118" s="3"/>
    </row>
    <row r="119" spans="1:7" x14ac:dyDescent="0.2">
      <c r="A119" s="3"/>
    </row>
  </sheetData>
  <autoFilter ref="A1:G117" xr:uid="{00000000-0001-0000-0100-000000000000}"/>
  <phoneticPr fontId="1"/>
  <conditionalFormatting sqref="A2:G117">
    <cfRule type="expression" dxfId="0" priority="1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>
    <oddHeader>&amp;L&amp;14令和４年度１年未満フォルダ目録（追加作成分）&amp;R&amp;16資料No.14－2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令和4年度1年未満保存フォルダ（追加作成分）</vt:lpstr>
      <vt:lpstr>_07_ファイル整形</vt:lpstr>
      <vt:lpstr>'令和4年度1年未満保存フォルダ（追加作成分）'!Print_Titles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zaimuadmin</dc:creator>
  <cp:lastModifiedBy>Murata101</cp:lastModifiedBy>
  <cp:lastPrinted>2023-06-06T08:46:23Z</cp:lastPrinted>
  <dcterms:created xsi:type="dcterms:W3CDTF">2023-04-06T02:03:54Z</dcterms:created>
  <dcterms:modified xsi:type="dcterms:W3CDTF">2023-06-08T02:55:18Z</dcterms:modified>
</cp:coreProperties>
</file>