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79F6BAEF-3957-41E0-A0C2-40030FA090F9}" xr6:coauthVersionLast="47" xr6:coauthVersionMax="47" xr10:uidLastSave="{00000000-0000-0000-0000-000000000000}"/>
  <bookViews>
    <workbookView xWindow="2445" yWindow="-14040" windowWidth="12195" windowHeight="9225" tabRatio="747" xr2:uid="{00000000-000D-0000-FFFF-FFFF00000000}"/>
  </bookViews>
  <sheets>
    <sheet name="区内活動団体一覧" sheetId="55" r:id="rId1"/>
    <sheet name="選択一覧" sheetId="53" r:id="rId2"/>
  </sheets>
  <definedNames>
    <definedName name="_xlnm._FilterDatabase" localSheetId="0" hidden="1">区内活動団体一覧!$A$2:$M$1368</definedName>
    <definedName name="_xlnm.Print_Titles" localSheetId="0">区内活動団体一覧!$1:$2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<sst xmlns="http://schemas.openxmlformats.org/spreadsheetml/2006/main" count="7138" uniqueCount="5174">
  <si>
    <t>No.</t>
    <phoneticPr fontId="21"/>
  </si>
  <si>
    <t>フリガナ</t>
    <phoneticPr fontId="21"/>
  </si>
  <si>
    <t>活動地域</t>
    <rPh sb="0" eb="2">
      <t>カツドウ</t>
    </rPh>
    <rPh sb="2" eb="4">
      <t>チイキ</t>
    </rPh>
    <phoneticPr fontId="21"/>
  </si>
  <si>
    <t>活動場所</t>
  </si>
  <si>
    <t>活動内容</t>
    <rPh sb="0" eb="4">
      <t>カツドウナイヨウ</t>
    </rPh>
    <phoneticPr fontId="21"/>
  </si>
  <si>
    <t>修正</t>
    <rPh sb="0" eb="2">
      <t>シュウセイ</t>
    </rPh>
    <phoneticPr fontId="21"/>
  </si>
  <si>
    <t>NPO法人(区内)</t>
    <rPh sb="6" eb="8">
      <t>クナイ</t>
    </rPh>
    <phoneticPr fontId="21"/>
  </si>
  <si>
    <t>区内全域</t>
  </si>
  <si>
    <t>NPO法人(区外)</t>
    <rPh sb="6" eb="8">
      <t>クガイ</t>
    </rPh>
    <phoneticPr fontId="22"/>
  </si>
  <si>
    <t>公表済</t>
    <rPh sb="0" eb="2">
      <t>コウヒョウ</t>
    </rPh>
    <rPh sb="2" eb="3">
      <t>スミ</t>
    </rPh>
    <phoneticPr fontId="21"/>
  </si>
  <si>
    <t>学校法人</t>
  </si>
  <si>
    <t>9.郵送不可</t>
    <rPh sb="2" eb="4">
      <t>ユウソウ</t>
    </rPh>
    <rPh sb="4" eb="6">
      <t>フカ</t>
    </rPh>
    <phoneticPr fontId="21"/>
  </si>
  <si>
    <t>町会・自治会</t>
  </si>
  <si>
    <t>任意商店会</t>
  </si>
  <si>
    <t>行政委嘱団体</t>
    <phoneticPr fontId="22"/>
  </si>
  <si>
    <t>公表不可</t>
    <rPh sb="0" eb="2">
      <t>コウヒョウ</t>
    </rPh>
    <rPh sb="2" eb="4">
      <t>フカ</t>
    </rPh>
    <phoneticPr fontId="21"/>
  </si>
  <si>
    <t>その他（法人格をもたないNPO）</t>
    <rPh sb="2" eb="3">
      <t>タ</t>
    </rPh>
    <phoneticPr fontId="22"/>
  </si>
  <si>
    <t>株式会社</t>
    <phoneticPr fontId="22"/>
  </si>
  <si>
    <t>有限会社</t>
    <rPh sb="0" eb="4">
      <t>ユウゲンガイシャ</t>
    </rPh>
    <phoneticPr fontId="22"/>
  </si>
  <si>
    <t>協同組合</t>
  </si>
  <si>
    <t>追加</t>
    <rPh sb="0" eb="2">
      <t>ツイカ</t>
    </rPh>
    <phoneticPr fontId="21"/>
  </si>
  <si>
    <t>変更なし</t>
    <rPh sb="0" eb="2">
      <t>ヘンコウ</t>
    </rPh>
    <phoneticPr fontId="21"/>
  </si>
  <si>
    <t>新規</t>
    <rPh sb="0" eb="2">
      <t>シンキ</t>
    </rPh>
    <phoneticPr fontId="21"/>
  </si>
  <si>
    <t>追記</t>
    <rPh sb="0" eb="2">
      <t>ツイキ</t>
    </rPh>
    <phoneticPr fontId="21"/>
  </si>
  <si>
    <t>公表可</t>
    <rPh sb="0" eb="3">
      <t>コウヒョウカ</t>
    </rPh>
    <phoneticPr fontId="21"/>
  </si>
  <si>
    <t>住所付加</t>
    <rPh sb="0" eb="2">
      <t>ジュウショ</t>
    </rPh>
    <rPh sb="2" eb="4">
      <t>フカ</t>
    </rPh>
    <phoneticPr fontId="21"/>
  </si>
  <si>
    <t>公益社団法人</t>
    <phoneticPr fontId="22"/>
  </si>
  <si>
    <t>一般社団法人</t>
    <phoneticPr fontId="22"/>
  </si>
  <si>
    <t>削除</t>
    <rPh sb="0" eb="2">
      <t>サクジョ</t>
    </rPh>
    <phoneticPr fontId="21"/>
  </si>
  <si>
    <t>変更</t>
    <rPh sb="0" eb="2">
      <t>ヘンコウ</t>
    </rPh>
    <phoneticPr fontId="21"/>
  </si>
  <si>
    <t>公益財団法人</t>
    <phoneticPr fontId="22"/>
  </si>
  <si>
    <t>一般財団法人</t>
    <phoneticPr fontId="22"/>
  </si>
  <si>
    <t>社会福祉法人</t>
    <phoneticPr fontId="22"/>
  </si>
  <si>
    <t>医療法人</t>
    <phoneticPr fontId="21"/>
  </si>
  <si>
    <t>その他（法人格をもつNPO）</t>
    <rPh sb="2" eb="3">
      <t>タ</t>
    </rPh>
    <phoneticPr fontId="22"/>
  </si>
  <si>
    <t>高齢者クラブ</t>
    <rPh sb="0" eb="3">
      <t>コウレイシャ</t>
    </rPh>
    <phoneticPr fontId="22"/>
  </si>
  <si>
    <t>ＰＴＡ</t>
    <phoneticPr fontId="21"/>
  </si>
  <si>
    <t>日赤奉仕団</t>
    <rPh sb="0" eb="5">
      <t>ニッセキホウシダン</t>
    </rPh>
    <phoneticPr fontId="21"/>
  </si>
  <si>
    <t>合同会社</t>
  </si>
  <si>
    <t>合資会社</t>
    <rPh sb="0" eb="4">
      <t>ゴウシガイシャ</t>
    </rPh>
    <phoneticPr fontId="22"/>
  </si>
  <si>
    <t>信用金庫</t>
    <rPh sb="0" eb="4">
      <t>シンヨウキンコ</t>
    </rPh>
    <phoneticPr fontId="22"/>
  </si>
  <si>
    <t>その他（営利事業団体）</t>
    <rPh sb="2" eb="3">
      <t>タ</t>
    </rPh>
    <rPh sb="4" eb="6">
      <t>エイリ</t>
    </rPh>
    <rPh sb="6" eb="8">
      <t>ジギョウ</t>
    </rPh>
    <rPh sb="8" eb="10">
      <t>ダンタイ</t>
    </rPh>
    <phoneticPr fontId="22"/>
  </si>
  <si>
    <t>商店街振興組合</t>
    <phoneticPr fontId="21"/>
  </si>
  <si>
    <t>消防団</t>
    <phoneticPr fontId="22"/>
  </si>
  <si>
    <t>その他（その他）</t>
    <rPh sb="2" eb="3">
      <t>タ</t>
    </rPh>
    <rPh sb="6" eb="7">
      <t>タ</t>
    </rPh>
    <phoneticPr fontId="22"/>
  </si>
  <si>
    <t>宗教法人</t>
    <rPh sb="0" eb="4">
      <t>シュウキョウホウジン</t>
    </rPh>
    <phoneticPr fontId="21"/>
  </si>
  <si>
    <t>1.郵送可</t>
    <rPh sb="2" eb="5">
      <t>ユウソウカ</t>
    </rPh>
    <phoneticPr fontId="21"/>
  </si>
  <si>
    <t>2.郵送可（条件付）</t>
    <rPh sb="2" eb="5">
      <t>ユウソウカ</t>
    </rPh>
    <rPh sb="6" eb="9">
      <t>ジョウケンツ</t>
    </rPh>
    <phoneticPr fontId="21"/>
  </si>
  <si>
    <t>3.所管課経由</t>
    <rPh sb="2" eb="7">
      <t>ショカンカケイユ</t>
    </rPh>
    <phoneticPr fontId="21"/>
  </si>
  <si>
    <t>4.所管課経由（条件付）</t>
    <rPh sb="8" eb="10">
      <t>ジョウケン</t>
    </rPh>
    <rPh sb="10" eb="11">
      <t>ツ</t>
    </rPh>
    <phoneticPr fontId="21"/>
  </si>
  <si>
    <t>5.交換便</t>
    <rPh sb="2" eb="5">
      <t>コウカンビン</t>
    </rPh>
    <phoneticPr fontId="27"/>
  </si>
  <si>
    <t>世田谷区明るい選挙推進協議会</t>
    <rPh sb="0" eb="4">
      <t>セタガヤク</t>
    </rPh>
    <rPh sb="4" eb="5">
      <t>アカ</t>
    </rPh>
    <rPh sb="7" eb="9">
      <t>センキョ</t>
    </rPh>
    <rPh sb="9" eb="11">
      <t>スイシン</t>
    </rPh>
    <rPh sb="11" eb="14">
      <t>キョウギカイ</t>
    </rPh>
    <phoneticPr fontId="34"/>
  </si>
  <si>
    <t>セタガヤクアカルイセンキョスイシンキョウギカイ</t>
  </si>
  <si>
    <t>行政委嘱団体</t>
  </si>
  <si>
    <t>世田谷区世田谷4-21-27　選挙管理委員会事務局</t>
  </si>
  <si>
    <t>03-5432-2751</t>
  </si>
  <si>
    <t>各まちづくりセンター活動フロア等</t>
    <rPh sb="0" eb="1">
      <t>カク</t>
    </rPh>
    <rPh sb="10" eb="12">
      <t>カツドウ</t>
    </rPh>
    <rPh sb="15" eb="16">
      <t>トウ</t>
    </rPh>
    <phoneticPr fontId="33"/>
  </si>
  <si>
    <t>明るい選挙の推進を目的とした街頭やイベントでの啓発活動等</t>
    <rPh sb="0" eb="1">
      <t>アカ</t>
    </rPh>
    <rPh sb="3" eb="5">
      <t>センキョ</t>
    </rPh>
    <rPh sb="6" eb="8">
      <t>スイシン</t>
    </rPh>
    <rPh sb="9" eb="11">
      <t>モクテキ</t>
    </rPh>
    <rPh sb="14" eb="16">
      <t>ガイトウ</t>
    </rPh>
    <rPh sb="23" eb="25">
      <t>ケイハツ</t>
    </rPh>
    <rPh sb="25" eb="27">
      <t>カツドウ</t>
    </rPh>
    <rPh sb="27" eb="28">
      <t>ナド</t>
    </rPh>
    <phoneticPr fontId="33"/>
  </si>
  <si>
    <t>ガッコウホウジンムラカワガクエン</t>
    <phoneticPr fontId="21"/>
  </si>
  <si>
    <t>株式会社</t>
  </si>
  <si>
    <t>商店街振興組合</t>
  </si>
  <si>
    <t>ショウワシンヨウキンコ</t>
  </si>
  <si>
    <t>信用金庫</t>
    <rPh sb="0" eb="4">
      <t>シンヨウキンコ</t>
    </rPh>
    <phoneticPr fontId="42"/>
  </si>
  <si>
    <t>サクラシンマチホイクエン</t>
  </si>
  <si>
    <t>社会福祉法人</t>
  </si>
  <si>
    <t>リコーブラックラムズトウキョウ</t>
  </si>
  <si>
    <t>その他（その他）</t>
    <rPh sb="2" eb="3">
      <t>タ</t>
    </rPh>
    <rPh sb="6" eb="7">
      <t>タ</t>
    </rPh>
    <phoneticPr fontId="42"/>
  </si>
  <si>
    <t>株式会社松陰会舘</t>
  </si>
  <si>
    <t>NPO法人じぶん未来クラブ</t>
  </si>
  <si>
    <t>NPO法人(区外)</t>
    <rPh sb="6" eb="8">
      <t>クガイ</t>
    </rPh>
    <phoneticPr fontId="23"/>
  </si>
  <si>
    <t>烏山スポーツクラブユニオン</t>
    <rPh sb="0" eb="2">
      <t>カラスヤマ</t>
    </rPh>
    <phoneticPr fontId="33"/>
  </si>
  <si>
    <t>カラスヤマスポーツクラブユニオン</t>
  </si>
  <si>
    <t>その他（法人格をもたないNPO）</t>
  </si>
  <si>
    <t>世田谷区南烏山4-26-1</t>
  </si>
  <si>
    <t>03-3305-6038</t>
  </si>
  <si>
    <t>k_scu@yahoo.co.jp</t>
  </si>
  <si>
    <t>烏山</t>
  </si>
  <si>
    <t>烏山中学校、給田小学校</t>
  </si>
  <si>
    <t>総合型地域スポーツ・文化クラブ活動</t>
    <rPh sb="0" eb="3">
      <t>ソウゴウガタ</t>
    </rPh>
    <rPh sb="3" eb="5">
      <t>チイキ</t>
    </rPh>
    <rPh sb="10" eb="12">
      <t>ブンカ</t>
    </rPh>
    <rPh sb="15" eb="17">
      <t>カツドウ</t>
    </rPh>
    <phoneticPr fontId="33"/>
  </si>
  <si>
    <t>こまざわスポーツ・文化クラブ</t>
    <rPh sb="9" eb="11">
      <t>ブンカ</t>
    </rPh>
    <phoneticPr fontId="34"/>
  </si>
  <si>
    <t>コマザワスポーツブンカクラブ</t>
  </si>
  <si>
    <t>世田谷区駒沢2-10-6</t>
  </si>
  <si>
    <t>03-3424-0817</t>
  </si>
  <si>
    <t>info@s-kscc.com</t>
  </si>
  <si>
    <t>世田谷</t>
  </si>
  <si>
    <t>玉川</t>
  </si>
  <si>
    <t>駒沢小学校、駒沢中学校</t>
  </si>
  <si>
    <t>笹原総合型地域スポーツ文化クラブ</t>
    <rPh sb="0" eb="2">
      <t>ササハラ</t>
    </rPh>
    <rPh sb="2" eb="5">
      <t>ソウゴウガタ</t>
    </rPh>
    <rPh sb="5" eb="7">
      <t>チイキ</t>
    </rPh>
    <rPh sb="11" eb="13">
      <t>ブンカ</t>
    </rPh>
    <phoneticPr fontId="33"/>
  </si>
  <si>
    <t>ササハラソウゴウガタチイキスポーツブンカクラブ</t>
  </si>
  <si>
    <t>世田谷区桜丘5-19-1</t>
  </si>
  <si>
    <t>sasahara.spocul@gmail.com</t>
  </si>
  <si>
    <t>笹原小学校</t>
  </si>
  <si>
    <t>しろやま倶楽部</t>
    <rPh sb="4" eb="7">
      <t>クラブ</t>
    </rPh>
    <phoneticPr fontId="33"/>
  </si>
  <si>
    <t>シロヤマクラブ</t>
  </si>
  <si>
    <t>世田谷区梅丘2-1-11</t>
  </si>
  <si>
    <t>03-3428-1482</t>
  </si>
  <si>
    <t>info@shiroyama-club.org</t>
  </si>
  <si>
    <t>北沢</t>
  </si>
  <si>
    <t>城山小学校、山崎小学校、世田谷中学校、桜木中学校</t>
  </si>
  <si>
    <t>ちとふなコミュニティ</t>
  </si>
  <si>
    <t>チトフナコミュニティ</t>
  </si>
  <si>
    <t>世田谷区船橋4-41-1</t>
  </si>
  <si>
    <t>03-3482-2367</t>
  </si>
  <si>
    <t>chitofunascc@gmail.com</t>
  </si>
  <si>
    <t>砧</t>
  </si>
  <si>
    <t>船橋小学校</t>
  </si>
  <si>
    <t>ニチジョクラブ（日本女子体育大学）</t>
    <rPh sb="8" eb="16">
      <t>ニホンジョシタイイクダイガク</t>
    </rPh>
    <phoneticPr fontId="33"/>
  </si>
  <si>
    <t>ニチジョクラブ（ニホンジョシタイイクダイガク）</t>
  </si>
  <si>
    <t>世田谷区北烏山8-19-1</t>
  </si>
  <si>
    <t>03-3300-2482</t>
  </si>
  <si>
    <t>chiiki@jwcpe.ac.jp</t>
  </si>
  <si>
    <t>日本女子体育大学</t>
  </si>
  <si>
    <t>東深沢スポーツ・文化クラブ</t>
    <rPh sb="0" eb="3">
      <t>ヒガシフカサワ</t>
    </rPh>
    <rPh sb="8" eb="10">
      <t>ブンカ</t>
    </rPh>
    <phoneticPr fontId="33"/>
  </si>
  <si>
    <t>ヒガシフカサワスポーツブンカクラブ</t>
  </si>
  <si>
    <t>世田谷区深沢4-18-28</t>
  </si>
  <si>
    <t>03-3703-0369</t>
  </si>
  <si>
    <t>東深沢中学校</t>
    <rPh sb="0" eb="3">
      <t>ヒガシフカサワ</t>
    </rPh>
    <rPh sb="3" eb="6">
      <t>チュウガッコウ</t>
    </rPh>
    <phoneticPr fontId="33"/>
  </si>
  <si>
    <t>翠と溪のスポーツ・文化クラブ</t>
    <rPh sb="0" eb="1">
      <t>ミドリ</t>
    </rPh>
    <rPh sb="2" eb="3">
      <t>タニ</t>
    </rPh>
    <rPh sb="9" eb="11">
      <t>ブンカ</t>
    </rPh>
    <phoneticPr fontId="33"/>
  </si>
  <si>
    <t>ミドリトタニノスポーツブンカクラブ</t>
  </si>
  <si>
    <t>世田谷区尾山台3-11-1</t>
  </si>
  <si>
    <t>080-7799-3212</t>
  </si>
  <si>
    <t>gv-sports@v02.itscom.net</t>
  </si>
  <si>
    <t>尾山台小学校</t>
  </si>
  <si>
    <t>ようがコミュニティークラブ</t>
  </si>
  <si>
    <t>ヨウガコミュニティークラブ</t>
  </si>
  <si>
    <t>世田谷区上用賀5-15-1</t>
    <rPh sb="4" eb="5">
      <t>ウエ</t>
    </rPh>
    <phoneticPr fontId="33"/>
  </si>
  <si>
    <t>03-3700-6206</t>
  </si>
  <si>
    <t>ycc2004spocul@yahoo.co.jp</t>
  </si>
  <si>
    <t>用賀中学校、用賀小学校、京西小学校</t>
  </si>
  <si>
    <t>若林クラブ</t>
    <rPh sb="0" eb="2">
      <t>ワカバヤシ</t>
    </rPh>
    <phoneticPr fontId="33"/>
  </si>
  <si>
    <t>ワカバヤシクラブ</t>
  </si>
  <si>
    <t>世田谷区若林5-38-1</t>
  </si>
  <si>
    <t>03-3414-5021</t>
  </si>
  <si>
    <t>若林小学校、世田谷中学校</t>
  </si>
  <si>
    <t>一般社団法人NITTAIクラブ　NITTAIクラブ世田谷</t>
    <rPh sb="0" eb="6">
      <t>イッパンシャダンホウジン</t>
    </rPh>
    <rPh sb="25" eb="28">
      <t>セタガヤ</t>
    </rPh>
    <phoneticPr fontId="21"/>
  </si>
  <si>
    <t>一般社団法人</t>
  </si>
  <si>
    <t>03-5706-0989</t>
    <phoneticPr fontId="21"/>
  </si>
  <si>
    <t>nittaiclub@gmail.com</t>
    <phoneticPr fontId="21"/>
  </si>
  <si>
    <t>日本体育大学</t>
    <rPh sb="0" eb="6">
      <t>ニホンタイイクダイガク</t>
    </rPh>
    <phoneticPr fontId="21"/>
  </si>
  <si>
    <t>R．Ｓの会リーディングサービス</t>
    <rPh sb="4" eb="5">
      <t>カイ</t>
    </rPh>
    <phoneticPr fontId="33"/>
  </si>
  <si>
    <t>その他（法人格をもたないNPO）</t>
    <rPh sb="2" eb="3">
      <t>タ</t>
    </rPh>
    <phoneticPr fontId="34"/>
  </si>
  <si>
    <t>玉川</t>
    <rPh sb="0" eb="2">
      <t>タマガワ</t>
    </rPh>
    <phoneticPr fontId="33"/>
  </si>
  <si>
    <t>公表所在地と同じ</t>
    <rPh sb="0" eb="5">
      <t>コウヒョウショザイチ</t>
    </rPh>
    <rPh sb="6" eb="7">
      <t>オナ</t>
    </rPh>
    <phoneticPr fontId="33"/>
  </si>
  <si>
    <t>目の不自由な方、ご自分で本等を読みにくくなった方のために、書籍・資料の音訳、対面朗読を行っています。</t>
    <rPh sb="43" eb="44">
      <t>オコナ</t>
    </rPh>
    <phoneticPr fontId="33"/>
  </si>
  <si>
    <t>赤堤小学校PTA</t>
    <rPh sb="0" eb="2">
      <t>アカヅツミ</t>
    </rPh>
    <rPh sb="2" eb="5">
      <t>ショウガッコウ</t>
    </rPh>
    <rPh sb="5" eb="8">
      <t>ピーティーエー</t>
    </rPh>
    <phoneticPr fontId="34"/>
  </si>
  <si>
    <t>アカヅツミショウガッコウピーティーエー</t>
  </si>
  <si>
    <t>ＰＴＡ</t>
  </si>
  <si>
    <t>旭小学校PTA</t>
    <rPh sb="0" eb="7">
      <t>アサヒショウガッコウピーティーエー</t>
    </rPh>
    <phoneticPr fontId="34"/>
  </si>
  <si>
    <t>アサヒショウガッコウピーティーエー</t>
  </si>
  <si>
    <t>安宅囃子保存会</t>
  </si>
  <si>
    <t>アタカハヤシホゾンカイ</t>
  </si>
  <si>
    <t>ありのまま</t>
  </si>
  <si>
    <t>アリノママ</t>
  </si>
  <si>
    <t>池尻小学校PTA</t>
    <rPh sb="0" eb="2">
      <t>イケジリ</t>
    </rPh>
    <rPh sb="2" eb="5">
      <t>ショウガッコウ</t>
    </rPh>
    <rPh sb="5" eb="8">
      <t>ピーティーエー</t>
    </rPh>
    <phoneticPr fontId="34"/>
  </si>
  <si>
    <t>イケジリショウガッコウピーティーエー</t>
  </si>
  <si>
    <t>池ノ上小学校PTA</t>
    <rPh sb="0" eb="3">
      <t>イケノウエ</t>
    </rPh>
    <rPh sb="3" eb="6">
      <t>ショウガッコウ</t>
    </rPh>
    <rPh sb="6" eb="9">
      <t>ピーティーエー</t>
    </rPh>
    <phoneticPr fontId="34"/>
  </si>
  <si>
    <t>イケノウエショウガッコウピーティーエー</t>
  </si>
  <si>
    <t>梅丘中学校PTA</t>
    <rPh sb="0" eb="1">
      <t>ウメガ</t>
    </rPh>
    <rPh sb="1" eb="2">
      <t>オカ</t>
    </rPh>
    <rPh sb="2" eb="5">
      <t>チュウガッコウ</t>
    </rPh>
    <rPh sb="5" eb="8">
      <t>ピーティーエー</t>
    </rPh>
    <phoneticPr fontId="34"/>
  </si>
  <si>
    <t>ウメガオカチュウガッコウピーティーエー</t>
  </si>
  <si>
    <t>絵本を語る会</t>
    <rPh sb="0" eb="2">
      <t>エホン</t>
    </rPh>
    <rPh sb="3" eb="4">
      <t>カタ</t>
    </rPh>
    <rPh sb="5" eb="6">
      <t>カイ</t>
    </rPh>
    <phoneticPr fontId="33"/>
  </si>
  <si>
    <t>エホンヲカタルカイ</t>
  </si>
  <si>
    <t>奥沢小学校PTA</t>
    <rPh sb="0" eb="2">
      <t>オクサワ</t>
    </rPh>
    <rPh sb="2" eb="5">
      <t>ショウガッコウ</t>
    </rPh>
    <rPh sb="5" eb="8">
      <t>ピーティーエー</t>
    </rPh>
    <phoneticPr fontId="34"/>
  </si>
  <si>
    <t>オクサワショウガッコウピーティーエー</t>
  </si>
  <si>
    <t>奥沢中学校PTA</t>
    <rPh sb="0" eb="2">
      <t>オクサワ</t>
    </rPh>
    <rPh sb="2" eb="5">
      <t>チュウガッコウ</t>
    </rPh>
    <rPh sb="5" eb="8">
      <t>ピーティーエー</t>
    </rPh>
    <phoneticPr fontId="34"/>
  </si>
  <si>
    <t>オクサワチュウガッコウピーティーエー</t>
  </si>
  <si>
    <t>おはなし泉</t>
    <rPh sb="4" eb="5">
      <t>イズミ</t>
    </rPh>
    <phoneticPr fontId="33"/>
  </si>
  <si>
    <t>オハナシイズミ</t>
  </si>
  <si>
    <t>おはなしサラダ</t>
  </si>
  <si>
    <t>オハナシサラダ</t>
  </si>
  <si>
    <t>おはなししるば</t>
  </si>
  <si>
    <t>オハナシシルバ</t>
  </si>
  <si>
    <t>その他（法人格をもたないNPO）</t>
    <phoneticPr fontId="21"/>
  </si>
  <si>
    <t>おはなしたまごの会</t>
    <rPh sb="8" eb="9">
      <t>カイ</t>
    </rPh>
    <phoneticPr fontId="34"/>
  </si>
  <si>
    <t>オハナシタマゴノカイ</t>
  </si>
  <si>
    <t>おはなしの小部屋</t>
    <rPh sb="5" eb="8">
      <t>コベヤ</t>
    </rPh>
    <phoneticPr fontId="34"/>
  </si>
  <si>
    <t>オハナシノコベヤ</t>
  </si>
  <si>
    <t>オハナシノニワ</t>
  </si>
  <si>
    <t>オハナシヒロバ</t>
  </si>
  <si>
    <t>おはなしポケット</t>
  </si>
  <si>
    <t>オハナシポケット</t>
  </si>
  <si>
    <t>オハナシホシノコ</t>
  </si>
  <si>
    <t>オハナシユイ</t>
  </si>
  <si>
    <t>尾山台小学校PTA</t>
    <rPh sb="0" eb="3">
      <t>オヤマダイ</t>
    </rPh>
    <rPh sb="3" eb="6">
      <t>ショウガッコウ</t>
    </rPh>
    <rPh sb="6" eb="9">
      <t>ピーティーエー</t>
    </rPh>
    <phoneticPr fontId="33"/>
  </si>
  <si>
    <t>オヤマダイショウガッコウピーティーエー</t>
  </si>
  <si>
    <t>尾山台中学校PTA</t>
    <rPh sb="0" eb="3">
      <t>オヤマダイ</t>
    </rPh>
    <rPh sb="3" eb="6">
      <t>チュウガッコウ</t>
    </rPh>
    <rPh sb="6" eb="9">
      <t>ピーティーエー</t>
    </rPh>
    <phoneticPr fontId="34"/>
  </si>
  <si>
    <t>オヤマダイチュウガッコウピーティーエー</t>
  </si>
  <si>
    <t>鎌田囃子保存会</t>
  </si>
  <si>
    <t>カマタハヤシホゾンカイ</t>
  </si>
  <si>
    <t>上北沢小学校PTA</t>
    <rPh sb="0" eb="3">
      <t>カミキタザワ</t>
    </rPh>
    <rPh sb="3" eb="6">
      <t>ショウガッコウ</t>
    </rPh>
    <rPh sb="6" eb="9">
      <t>ピーティーエー</t>
    </rPh>
    <phoneticPr fontId="34"/>
  </si>
  <si>
    <t>カミキタザワショウガッコウピーティーエー</t>
  </si>
  <si>
    <t>上祖師谷中学校PTA</t>
    <rPh sb="0" eb="1">
      <t>カミ</t>
    </rPh>
    <rPh sb="1" eb="4">
      <t>ソシガヤ</t>
    </rPh>
    <rPh sb="4" eb="7">
      <t>チュウガッコウ</t>
    </rPh>
    <rPh sb="7" eb="10">
      <t>ピーティーエー</t>
    </rPh>
    <phoneticPr fontId="34"/>
  </si>
  <si>
    <t>カミソシガヤチュウガッコウピーティーエー</t>
  </si>
  <si>
    <t>上祖師谷囃子連</t>
  </si>
  <si>
    <t>カミソシガヤハヤシレン</t>
  </si>
  <si>
    <t>烏山北小学校PTA</t>
    <rPh sb="0" eb="2">
      <t>カラスヤマ</t>
    </rPh>
    <rPh sb="2" eb="3">
      <t>キタ</t>
    </rPh>
    <rPh sb="3" eb="6">
      <t>ショウガッコウ</t>
    </rPh>
    <rPh sb="6" eb="9">
      <t>ピーティーエー</t>
    </rPh>
    <phoneticPr fontId="34"/>
  </si>
  <si>
    <t>カラスヤマキタショウガッコウピーティーエー</t>
  </si>
  <si>
    <t>烏山小学校PTA</t>
    <rPh sb="0" eb="2">
      <t>カラスヤマ</t>
    </rPh>
    <rPh sb="2" eb="5">
      <t>ショウガッコウ</t>
    </rPh>
    <rPh sb="5" eb="8">
      <t>ピーティーエー</t>
    </rPh>
    <phoneticPr fontId="34"/>
  </si>
  <si>
    <t>カラスヤマショウガッコウピーティーエー</t>
  </si>
  <si>
    <t>烏山中学校PTA</t>
    <rPh sb="0" eb="2">
      <t>カラスヤマ</t>
    </rPh>
    <rPh sb="2" eb="5">
      <t>チュウガッコウ</t>
    </rPh>
    <rPh sb="5" eb="8">
      <t>ピーティーエー</t>
    </rPh>
    <phoneticPr fontId="34"/>
  </si>
  <si>
    <t>カラスヤマチュウガッコウピーティーエー</t>
  </si>
  <si>
    <t>北沢中学校PTA</t>
    <rPh sb="0" eb="2">
      <t>キタザワ</t>
    </rPh>
    <rPh sb="2" eb="5">
      <t>チュウガッコウ</t>
    </rPh>
    <rPh sb="5" eb="8">
      <t>ピーティーエー</t>
    </rPh>
    <phoneticPr fontId="34"/>
  </si>
  <si>
    <t>キタザワチュウガッコウピーティーエー</t>
  </si>
  <si>
    <t>世田谷区北沢5-12-3</t>
  </si>
  <si>
    <t>03-3468-2501</t>
  </si>
  <si>
    <t>北沢中学校内</t>
  </si>
  <si>
    <t>PTA活動</t>
  </si>
  <si>
    <t>北澤囃子連</t>
  </si>
  <si>
    <t>キタザワハヤシレン</t>
  </si>
  <si>
    <t>喜多見小学校PTA</t>
    <rPh sb="0" eb="3">
      <t>キタミ</t>
    </rPh>
    <rPh sb="3" eb="6">
      <t>ショウガッコウ</t>
    </rPh>
    <rPh sb="6" eb="9">
      <t>ピーティーエー</t>
    </rPh>
    <phoneticPr fontId="34"/>
  </si>
  <si>
    <t>キタミショウガッコウピーティーエー</t>
  </si>
  <si>
    <t>喜多見楽友会</t>
  </si>
  <si>
    <t>キタミラクユウカイ</t>
  </si>
  <si>
    <t>砧小学校PTA</t>
    <rPh sb="0" eb="1">
      <t>キヌタ</t>
    </rPh>
    <rPh sb="1" eb="4">
      <t>ショウガッコウ</t>
    </rPh>
    <rPh sb="4" eb="7">
      <t>ピーティーエー</t>
    </rPh>
    <phoneticPr fontId="34"/>
  </si>
  <si>
    <t>キヌタショウガッコウピーティーエー</t>
  </si>
  <si>
    <t>砧中学校PTA</t>
    <rPh sb="0" eb="1">
      <t>キヌタ</t>
    </rPh>
    <rPh sb="1" eb="4">
      <t>チュウガッコウ</t>
    </rPh>
    <rPh sb="4" eb="7">
      <t>ピーティーエー</t>
    </rPh>
    <phoneticPr fontId="34"/>
  </si>
  <si>
    <t>キヌタチュウガッコウピーティーエー</t>
  </si>
  <si>
    <t>砧南小学校PTA</t>
    <rPh sb="0" eb="1">
      <t>キヌタ</t>
    </rPh>
    <rPh sb="1" eb="2">
      <t>ミナミ</t>
    </rPh>
    <rPh sb="2" eb="5">
      <t>ショウガッコウ</t>
    </rPh>
    <rPh sb="5" eb="8">
      <t>ピーティーエー</t>
    </rPh>
    <phoneticPr fontId="34"/>
  </si>
  <si>
    <t>キヌタミナミショウガッコウピーティーエー</t>
  </si>
  <si>
    <t>砧南中学校PTA</t>
    <rPh sb="0" eb="1">
      <t>キヌタ</t>
    </rPh>
    <rPh sb="1" eb="2">
      <t>ミナミ</t>
    </rPh>
    <rPh sb="2" eb="5">
      <t>チュウガッコウ</t>
    </rPh>
    <rPh sb="5" eb="8">
      <t>ピーティーエー</t>
    </rPh>
    <phoneticPr fontId="34"/>
  </si>
  <si>
    <t>キヌタミナミチュウガッコウピーティーエー</t>
  </si>
  <si>
    <t>希望丘小学校PTA</t>
    <rPh sb="0" eb="2">
      <t>キボウガ</t>
    </rPh>
    <rPh sb="2" eb="3">
      <t>オカ</t>
    </rPh>
    <rPh sb="3" eb="6">
      <t>ショウガッコウ</t>
    </rPh>
    <rPh sb="6" eb="9">
      <t>ピーティーエー</t>
    </rPh>
    <phoneticPr fontId="34"/>
  </si>
  <si>
    <t>キボウガオカショウガッコウピーティーエー</t>
  </si>
  <si>
    <t>給田小学校PTA</t>
    <rPh sb="0" eb="2">
      <t>キュウデン</t>
    </rPh>
    <rPh sb="2" eb="5">
      <t>ショウガッコウ</t>
    </rPh>
    <rPh sb="5" eb="8">
      <t>ピーティーエー</t>
    </rPh>
    <phoneticPr fontId="34"/>
  </si>
  <si>
    <t>キュウデンショウガッコウピーティーエー</t>
  </si>
  <si>
    <t>京西小学校PTA</t>
    <rPh sb="0" eb="2">
      <t>キョウサイ</t>
    </rPh>
    <rPh sb="2" eb="5">
      <t>ショウガッコウ</t>
    </rPh>
    <rPh sb="5" eb="8">
      <t>ピーティーエー</t>
    </rPh>
    <phoneticPr fontId="34"/>
  </si>
  <si>
    <t>キョウサイショウガッコウピーティーエー</t>
  </si>
  <si>
    <t>経堂小学校PTA</t>
    <rPh sb="0" eb="5">
      <t>キョウドウショウガッコウ</t>
    </rPh>
    <rPh sb="5" eb="8">
      <t>ピーティーエー</t>
    </rPh>
    <phoneticPr fontId="34"/>
  </si>
  <si>
    <t>キョウドウショウガッコウピーティーエー</t>
  </si>
  <si>
    <t>九品仏小学校PTA</t>
    <rPh sb="0" eb="2">
      <t>クホン</t>
    </rPh>
    <rPh sb="2" eb="3">
      <t>ブツ</t>
    </rPh>
    <rPh sb="3" eb="6">
      <t>ショウガッコウ</t>
    </rPh>
    <rPh sb="6" eb="9">
      <t>ピーティーエー</t>
    </rPh>
    <phoneticPr fontId="34"/>
  </si>
  <si>
    <t>クホンブツショウガッコウピーティーエー</t>
  </si>
  <si>
    <t>グレーテルノカイ</t>
  </si>
  <si>
    <t>言の葉</t>
    <rPh sb="0" eb="1">
      <t>コト</t>
    </rPh>
    <rPh sb="2" eb="3">
      <t>ハ</t>
    </rPh>
    <phoneticPr fontId="35"/>
  </si>
  <si>
    <t>コトノハ</t>
  </si>
  <si>
    <t>こども劇場せたがや</t>
    <rPh sb="3" eb="5">
      <t>ゲキジョウ</t>
    </rPh>
    <phoneticPr fontId="33"/>
  </si>
  <si>
    <t>コドモゲキジョウセタガヤ</t>
  </si>
  <si>
    <t>NPO法人(区内)</t>
    <rPh sb="6" eb="8">
      <t>クナイ</t>
    </rPh>
    <phoneticPr fontId="33"/>
  </si>
  <si>
    <t>世田谷区桜丘5-35-13-101</t>
  </si>
  <si>
    <t>03-6804-4425</t>
  </si>
  <si>
    <t>info@kogeki-setagaya.org</t>
  </si>
  <si>
    <t>世田谷区内のホール、集会施設</t>
  </si>
  <si>
    <t>子どもの文化芸術体験</t>
  </si>
  <si>
    <t>駒沢小学校PTA</t>
    <rPh sb="0" eb="2">
      <t>コマザワ</t>
    </rPh>
    <rPh sb="2" eb="5">
      <t>ショウガッコウ</t>
    </rPh>
    <rPh sb="5" eb="8">
      <t>ピーティーエー</t>
    </rPh>
    <phoneticPr fontId="34"/>
  </si>
  <si>
    <t>コマザワショウガッコウピーティーエー</t>
  </si>
  <si>
    <t>駒沢中学校PTA</t>
    <rPh sb="0" eb="8">
      <t>コマザワチュウガッコウピーティーエー</t>
    </rPh>
    <phoneticPr fontId="34"/>
  </si>
  <si>
    <t>コマザワチュウガッコウピーティーエー</t>
  </si>
  <si>
    <t>駒繋小学校PTA</t>
    <rPh sb="0" eb="1">
      <t>コマ</t>
    </rPh>
    <rPh sb="1" eb="2">
      <t>ツナ</t>
    </rPh>
    <rPh sb="2" eb="5">
      <t>ショウガッコウ</t>
    </rPh>
    <rPh sb="5" eb="8">
      <t>ピーティーエー</t>
    </rPh>
    <phoneticPr fontId="34"/>
  </si>
  <si>
    <t>コマツナショウガッコウピーティーエー</t>
  </si>
  <si>
    <t>駒留お囃子若駒連</t>
  </si>
  <si>
    <t>コマドメオハヤシワカコマレン</t>
  </si>
  <si>
    <t>駒留中学校PTA</t>
    <rPh sb="0" eb="2">
      <t>コマドメ</t>
    </rPh>
    <rPh sb="2" eb="5">
      <t>チュウガッコウ</t>
    </rPh>
    <rPh sb="5" eb="8">
      <t>ピーティーエー</t>
    </rPh>
    <phoneticPr fontId="34"/>
  </si>
  <si>
    <t>コマドメチュウガッコウピーティーエー</t>
  </si>
  <si>
    <t>木洩れ陽</t>
    <rPh sb="0" eb="2">
      <t>コモ</t>
    </rPh>
    <rPh sb="3" eb="4">
      <t>ヨウ</t>
    </rPh>
    <phoneticPr fontId="35"/>
  </si>
  <si>
    <t>コモレビ</t>
  </si>
  <si>
    <t>桜丘中学校PTA</t>
    <rPh sb="0" eb="1">
      <t>サクラ</t>
    </rPh>
    <rPh sb="1" eb="2">
      <t>ガオカ</t>
    </rPh>
    <rPh sb="2" eb="5">
      <t>チュウガッコウ</t>
    </rPh>
    <rPh sb="5" eb="8">
      <t>ピーティーエー</t>
    </rPh>
    <phoneticPr fontId="34"/>
  </si>
  <si>
    <t>サクラガオカチュウガッコウピーティーエー</t>
  </si>
  <si>
    <t>桜小学校PTA</t>
    <rPh sb="0" eb="4">
      <t>サクラショウガッコウ</t>
    </rPh>
    <rPh sb="4" eb="7">
      <t>ピーティーエー</t>
    </rPh>
    <phoneticPr fontId="34"/>
  </si>
  <si>
    <t>サクラショウガッコウピーティーエー</t>
  </si>
  <si>
    <t>笹原小学校PTA</t>
    <rPh sb="0" eb="2">
      <t>ササハラ</t>
    </rPh>
    <rPh sb="2" eb="5">
      <t>ショウガッコウ</t>
    </rPh>
    <rPh sb="5" eb="8">
      <t>ピーティーエー</t>
    </rPh>
    <phoneticPr fontId="34"/>
  </si>
  <si>
    <t>ササハラショウガッコウピーティーエー</t>
  </si>
  <si>
    <t>三軒茶屋小学校PTA</t>
    <rPh sb="0" eb="4">
      <t>サンゲンヂャヤ</t>
    </rPh>
    <rPh sb="4" eb="7">
      <t>ショウガッコウ</t>
    </rPh>
    <rPh sb="7" eb="10">
      <t>ピーティーエー</t>
    </rPh>
    <phoneticPr fontId="34"/>
  </si>
  <si>
    <t>サンゲンヂャヤショウガッコウピーティーエー</t>
  </si>
  <si>
    <t>下北沢小学校PTA</t>
    <rPh sb="0" eb="3">
      <t>シモキタザワ</t>
    </rPh>
    <rPh sb="3" eb="6">
      <t>ショウガッコウ</t>
    </rPh>
    <rPh sb="6" eb="9">
      <t>ピーティーエー</t>
    </rPh>
    <phoneticPr fontId="34"/>
  </si>
  <si>
    <t>シモキタザワショウガッコウピーティーエー</t>
  </si>
  <si>
    <t>城山小学校PTA</t>
    <rPh sb="0" eb="2">
      <t>シロヤマ</t>
    </rPh>
    <rPh sb="2" eb="5">
      <t>ショウガッコウ</t>
    </rPh>
    <rPh sb="5" eb="8">
      <t>ピーティーエー</t>
    </rPh>
    <phoneticPr fontId="34"/>
  </si>
  <si>
    <t>シロヤマショウガッコウピーティーエー</t>
  </si>
  <si>
    <t>菅原天神囃子保存会</t>
  </si>
  <si>
    <t>スガワラテンジンハヤシホゾンカイ</t>
  </si>
  <si>
    <t>松原3丁目菅原天神　神楽殿の下</t>
  </si>
  <si>
    <t>囃子（郷土芸能。太鼓、笛と踊り）</t>
  </si>
  <si>
    <t>すばなし朋</t>
    <rPh sb="4" eb="5">
      <t>トモ</t>
    </rPh>
    <phoneticPr fontId="33"/>
  </si>
  <si>
    <t>スバナシトモ</t>
  </si>
  <si>
    <t>すばなしの会</t>
    <rPh sb="5" eb="6">
      <t>カイ</t>
    </rPh>
    <phoneticPr fontId="33"/>
  </si>
  <si>
    <t>スバナシノカイ</t>
  </si>
  <si>
    <t>スミレロウドクカイ</t>
  </si>
  <si>
    <t>セタガヤエイゾウクラブ</t>
  </si>
  <si>
    <t>世田谷歌人会</t>
  </si>
  <si>
    <t>セタガヤカジンカイ</t>
  </si>
  <si>
    <t>世田谷区玉川4-23-2</t>
  </si>
  <si>
    <t>03-3709-4891</t>
  </si>
  <si>
    <t>hidesaburo@h01.itscom.net</t>
  </si>
  <si>
    <t>成城ホールなど</t>
  </si>
  <si>
    <t>世田谷区総合文化祭開催（短歌大会）</t>
  </si>
  <si>
    <t>世田谷区絵画書道連合会</t>
  </si>
  <si>
    <t>セタガヤクカイガショドウレンゴウカイ</t>
  </si>
  <si>
    <t>年2回の作品展覧会</t>
  </si>
  <si>
    <t>世田谷区合唱連盟</t>
  </si>
  <si>
    <t>セタガヤクガッショウレンメイ</t>
  </si>
  <si>
    <t>03-3729-6604</t>
  </si>
  <si>
    <t>世田谷区を主に活動拠点とする合唱団で構成され、音楽（合唱）を通して、地域社会に貢献するとともに芸術文化の振興と普及、団体相互の情報交換及び、親睦を図る目的で活動しています</t>
  </si>
  <si>
    <t>セタガヤクキョウドゲイノウホゾンカイ</t>
  </si>
  <si>
    <t>世田谷区吟詠道連盟</t>
  </si>
  <si>
    <t>セタガヤクギンエイドウレンメイ</t>
  </si>
  <si>
    <t>セタガヤクシリツヨウチエンPTAレンゴウカイ</t>
  </si>
  <si>
    <t>祖師谷小学校PTA</t>
    <rPh sb="0" eb="3">
      <t>ソシガヤ</t>
    </rPh>
    <rPh sb="3" eb="6">
      <t>ショウガッコウ</t>
    </rPh>
    <rPh sb="6" eb="9">
      <t>ピーティーエー</t>
    </rPh>
    <phoneticPr fontId="34"/>
  </si>
  <si>
    <t>ソシガヤショウガッコウピーティーエー</t>
  </si>
  <si>
    <t>代沢小学校PTA</t>
    <rPh sb="0" eb="5">
      <t>ダイザワショウガッコウ</t>
    </rPh>
    <rPh sb="5" eb="8">
      <t>ピーティーエー</t>
    </rPh>
    <phoneticPr fontId="34"/>
  </si>
  <si>
    <t>ダイザワショウガッコウピーティーエー</t>
  </si>
  <si>
    <t>太子堂小学校PTA</t>
    <rPh sb="0" eb="6">
      <t>タイシドウショウガッコウ</t>
    </rPh>
    <rPh sb="6" eb="9">
      <t>ピーティーエー</t>
    </rPh>
    <phoneticPr fontId="34"/>
  </si>
  <si>
    <t>タイシドウショウガッコウピーティーエー</t>
  </si>
  <si>
    <t>太子堂中学校PTA</t>
    <rPh sb="0" eb="3">
      <t>タイシドウ</t>
    </rPh>
    <rPh sb="3" eb="6">
      <t>チュウガッコウ</t>
    </rPh>
    <rPh sb="6" eb="9">
      <t>ピーティーエー</t>
    </rPh>
    <phoneticPr fontId="34"/>
  </si>
  <si>
    <t>タイシドウチュウガッコウピーティーエー</t>
  </si>
  <si>
    <t>代田小学校PTA</t>
    <rPh sb="0" eb="2">
      <t>ダイタ</t>
    </rPh>
    <rPh sb="2" eb="5">
      <t>ショウガッコウ</t>
    </rPh>
    <rPh sb="5" eb="8">
      <t>ピーティーエー</t>
    </rPh>
    <phoneticPr fontId="34"/>
  </si>
  <si>
    <t>ダイタショウガッコウピーティーエー</t>
  </si>
  <si>
    <t>玉川小学校PTA</t>
    <rPh sb="0" eb="2">
      <t>タマガワ</t>
    </rPh>
    <rPh sb="2" eb="5">
      <t>ショウガッコウ</t>
    </rPh>
    <rPh sb="5" eb="8">
      <t>ピーティーエー</t>
    </rPh>
    <phoneticPr fontId="34"/>
  </si>
  <si>
    <t>タマガワショウガッコウピーティーエー</t>
  </si>
  <si>
    <t>玉川中学校PTA</t>
    <rPh sb="0" eb="2">
      <t>タマガワ</t>
    </rPh>
    <rPh sb="2" eb="5">
      <t>チュウガッコウ</t>
    </rPh>
    <rPh sb="5" eb="8">
      <t>ピーティーエー</t>
    </rPh>
    <phoneticPr fontId="34"/>
  </si>
  <si>
    <t>タマガワチュウガッコウピーティーエー</t>
  </si>
  <si>
    <t>玉堤小学校PTA</t>
    <rPh sb="0" eb="1">
      <t>タマ</t>
    </rPh>
    <rPh sb="1" eb="2">
      <t>ヅツミ</t>
    </rPh>
    <rPh sb="2" eb="5">
      <t>ショウガッコウ</t>
    </rPh>
    <rPh sb="5" eb="8">
      <t>ピーティーエー</t>
    </rPh>
    <phoneticPr fontId="34"/>
  </si>
  <si>
    <t>タマヅツミショウガッコウピーティーエー</t>
  </si>
  <si>
    <t>多聞小学校PTA</t>
    <rPh sb="0" eb="2">
      <t>タモン</t>
    </rPh>
    <rPh sb="2" eb="3">
      <t>ショウ</t>
    </rPh>
    <rPh sb="3" eb="5">
      <t>ガッコウ</t>
    </rPh>
    <rPh sb="5" eb="8">
      <t>ピーティーエー</t>
    </rPh>
    <phoneticPr fontId="34"/>
  </si>
  <si>
    <t>タモンショウガッコウピーティーエー</t>
  </si>
  <si>
    <t>多聞幼稚園PTA</t>
    <rPh sb="0" eb="2">
      <t>タモン</t>
    </rPh>
    <rPh sb="2" eb="5">
      <t>ヨウチエン</t>
    </rPh>
    <rPh sb="5" eb="8">
      <t>ピーティーエー</t>
    </rPh>
    <phoneticPr fontId="34"/>
  </si>
  <si>
    <t>タモンヨウチエンピーティーエー</t>
  </si>
  <si>
    <t>世田谷区三宿2-25-9</t>
  </si>
  <si>
    <t>03-3413-7612</t>
  </si>
  <si>
    <t>多聞幼稚園</t>
  </si>
  <si>
    <t>千歳台小学校PTA</t>
    <rPh sb="0" eb="3">
      <t>チトセダイ</t>
    </rPh>
    <rPh sb="3" eb="6">
      <t>ショウガッコウ</t>
    </rPh>
    <rPh sb="6" eb="9">
      <t>ピーティーエー</t>
    </rPh>
    <phoneticPr fontId="34"/>
  </si>
  <si>
    <t>チトセダイショウガッコウピーティーエー</t>
  </si>
  <si>
    <t>千歳中学校PTA</t>
    <rPh sb="0" eb="2">
      <t>チトセ</t>
    </rPh>
    <rPh sb="2" eb="5">
      <t>チュウガッコウ</t>
    </rPh>
    <rPh sb="5" eb="8">
      <t>ピーティーエー</t>
    </rPh>
    <phoneticPr fontId="34"/>
  </si>
  <si>
    <t>チトセチュウガッコウピーティーエー</t>
  </si>
  <si>
    <t>弦巻小学校PTA</t>
    <rPh sb="0" eb="2">
      <t>ツルマキ</t>
    </rPh>
    <rPh sb="2" eb="5">
      <t>ショウガッコウ</t>
    </rPh>
    <rPh sb="5" eb="8">
      <t>ピーティーエー</t>
    </rPh>
    <phoneticPr fontId="34"/>
  </si>
  <si>
    <t>ツルマキショウガッコウピーティーエー</t>
  </si>
  <si>
    <t>弦巻中学校PTA</t>
    <rPh sb="0" eb="2">
      <t>ツルマキ</t>
    </rPh>
    <rPh sb="2" eb="5">
      <t>チュウガッコウ</t>
    </rPh>
    <rPh sb="5" eb="8">
      <t>ピーティーエー</t>
    </rPh>
    <phoneticPr fontId="34"/>
  </si>
  <si>
    <t>ツルマキチュウガッコウピーティーエー</t>
  </si>
  <si>
    <t>等々力小学校PTA</t>
    <rPh sb="0" eb="3">
      <t>トドロキ</t>
    </rPh>
    <rPh sb="3" eb="6">
      <t>ショウガッコウ</t>
    </rPh>
    <rPh sb="6" eb="9">
      <t>ピーティーエー</t>
    </rPh>
    <phoneticPr fontId="34"/>
  </si>
  <si>
    <t>トドロキショウガッコウピーティーエー</t>
  </si>
  <si>
    <t>等々力囃子保存会</t>
  </si>
  <si>
    <t>トドロキハヤシホゾンカイ</t>
  </si>
  <si>
    <t>玉川神社、等々力不動尊、世田谷区</t>
  </si>
  <si>
    <t>祭礼、各種行事、世田谷区民文化祭郷土芸能大会（世田谷区）、新年子どもまつり（世田谷区）</t>
  </si>
  <si>
    <t>中里小学校PTA</t>
    <rPh sb="0" eb="2">
      <t>ナカザト</t>
    </rPh>
    <rPh sb="2" eb="5">
      <t>ショウガッコウ</t>
    </rPh>
    <rPh sb="5" eb="8">
      <t>ピーティーエー</t>
    </rPh>
    <phoneticPr fontId="34"/>
  </si>
  <si>
    <t>ナカザトショウガッコウピーティーエー</t>
  </si>
  <si>
    <t>中町小学校PTA</t>
    <rPh sb="0" eb="2">
      <t>ナカマチ</t>
    </rPh>
    <rPh sb="2" eb="5">
      <t>ショウガッコウ</t>
    </rPh>
    <rPh sb="5" eb="8">
      <t>ピーティーエー</t>
    </rPh>
    <phoneticPr fontId="34"/>
  </si>
  <si>
    <t>ナカマチショウガッコウピーティーエー</t>
  </si>
  <si>
    <t>中町幼稚園PTA</t>
    <rPh sb="0" eb="2">
      <t>ナカマチ</t>
    </rPh>
    <rPh sb="2" eb="5">
      <t>ヨウチエン</t>
    </rPh>
    <rPh sb="5" eb="8">
      <t>ピーティーエー</t>
    </rPh>
    <phoneticPr fontId="34"/>
  </si>
  <si>
    <t>ナカマチヨウチエンピーティーエー</t>
  </si>
  <si>
    <t>中丸小学校PTA</t>
    <rPh sb="0" eb="2">
      <t>ナカマル</t>
    </rPh>
    <rPh sb="2" eb="5">
      <t>ショウガッコウ</t>
    </rPh>
    <rPh sb="5" eb="8">
      <t>ピーティーエー</t>
    </rPh>
    <phoneticPr fontId="34"/>
  </si>
  <si>
    <t>ナカマルショウガッコウピーティーエー</t>
  </si>
  <si>
    <t>布の絵本制作グループ「梅丘そよ風」</t>
    <rPh sb="0" eb="1">
      <t>ヌノ</t>
    </rPh>
    <rPh sb="2" eb="4">
      <t>エホン</t>
    </rPh>
    <rPh sb="4" eb="6">
      <t>セイサク</t>
    </rPh>
    <rPh sb="11" eb="13">
      <t>ウメガオカ</t>
    </rPh>
    <rPh sb="15" eb="16">
      <t>カゼ</t>
    </rPh>
    <phoneticPr fontId="33"/>
  </si>
  <si>
    <t>ヌノノエホンセイサクグループ「ソヨカゼ」</t>
  </si>
  <si>
    <t>ノビノビオハナシカイ</t>
  </si>
  <si>
    <t>八幡山幼稚園PTA</t>
    <rPh sb="0" eb="3">
      <t>ハチマンヤマ</t>
    </rPh>
    <rPh sb="3" eb="6">
      <t>ヨウチエン</t>
    </rPh>
    <rPh sb="6" eb="9">
      <t>ピーティーエー</t>
    </rPh>
    <phoneticPr fontId="34"/>
  </si>
  <si>
    <t>ハチマンヤマヨウチエンピーティーエー</t>
  </si>
  <si>
    <t>東玉川小学校PTA</t>
    <rPh sb="0" eb="1">
      <t>ヒガシ</t>
    </rPh>
    <rPh sb="1" eb="3">
      <t>タマガワ</t>
    </rPh>
    <rPh sb="3" eb="6">
      <t>ショウガッコウ</t>
    </rPh>
    <rPh sb="6" eb="9">
      <t>ピーティーエー</t>
    </rPh>
    <phoneticPr fontId="34"/>
  </si>
  <si>
    <t>ヒガシタマガワショウガッコウピーティーエー</t>
  </si>
  <si>
    <t>東深沢小学校PTA</t>
    <rPh sb="0" eb="1">
      <t>ヒガシ</t>
    </rPh>
    <rPh sb="1" eb="3">
      <t>フカサワ</t>
    </rPh>
    <rPh sb="3" eb="6">
      <t>ショウガッコウ</t>
    </rPh>
    <rPh sb="6" eb="9">
      <t>ピーティーエー</t>
    </rPh>
    <phoneticPr fontId="34"/>
  </si>
  <si>
    <t>ヒガシフカサワショウガッコウピーティーエー</t>
  </si>
  <si>
    <t>東深沢中学校PTA</t>
    <rPh sb="0" eb="1">
      <t>ヒガシ</t>
    </rPh>
    <rPh sb="1" eb="3">
      <t>フカサワ</t>
    </rPh>
    <rPh sb="3" eb="6">
      <t>チュウガッコウ</t>
    </rPh>
    <rPh sb="6" eb="9">
      <t>ピーティーエー</t>
    </rPh>
    <phoneticPr fontId="34"/>
  </si>
  <si>
    <t>ヒガシフカサワチュウガッコウピーティーエー</t>
  </si>
  <si>
    <t>深沢小学校PTA</t>
    <rPh sb="0" eb="2">
      <t>フカサワ</t>
    </rPh>
    <rPh sb="2" eb="5">
      <t>ショウガッコウ</t>
    </rPh>
    <rPh sb="5" eb="8">
      <t>ピーティーエー</t>
    </rPh>
    <phoneticPr fontId="34"/>
  </si>
  <si>
    <t>フカサワショウガッコウピーティーエー</t>
  </si>
  <si>
    <t>深沢中学校PTA</t>
    <rPh sb="0" eb="2">
      <t>フカサワ</t>
    </rPh>
    <rPh sb="2" eb="5">
      <t>チュウガッコウ</t>
    </rPh>
    <rPh sb="5" eb="8">
      <t>ピーティーエー</t>
    </rPh>
    <phoneticPr fontId="34"/>
  </si>
  <si>
    <t>フカサワチュウガッコウピーティーエー</t>
  </si>
  <si>
    <t>富士中学校PTA</t>
    <rPh sb="0" eb="2">
      <t>フジ</t>
    </rPh>
    <rPh sb="2" eb="5">
      <t>チュウガッコウ</t>
    </rPh>
    <rPh sb="5" eb="8">
      <t>ピーティーエー</t>
    </rPh>
    <phoneticPr fontId="34"/>
  </si>
  <si>
    <t>フジチュウガッコウピーティーエー</t>
  </si>
  <si>
    <t>ブッククラブ　えほんだな！</t>
  </si>
  <si>
    <t>船橋希望中学校PTA</t>
    <rPh sb="0" eb="2">
      <t>フナバシ</t>
    </rPh>
    <rPh sb="2" eb="4">
      <t>キボウ</t>
    </rPh>
    <rPh sb="4" eb="7">
      <t>チュウガッコウ</t>
    </rPh>
    <rPh sb="7" eb="10">
      <t>ピーティーエー</t>
    </rPh>
    <phoneticPr fontId="34"/>
  </si>
  <si>
    <t>フナバシキボウチュウガッコウピーティーエー</t>
  </si>
  <si>
    <t>船橋小学校PTA</t>
    <rPh sb="0" eb="2">
      <t>フナバシ</t>
    </rPh>
    <rPh sb="2" eb="5">
      <t>ショウガッコウ</t>
    </rPh>
    <rPh sb="5" eb="8">
      <t>ピーティーエー</t>
    </rPh>
    <phoneticPr fontId="34"/>
  </si>
  <si>
    <t>フナバシショウガッコウピーティーエー</t>
  </si>
  <si>
    <t>船橋囃子保存会</t>
  </si>
  <si>
    <t>フナバシハヤシホゾンカイ</t>
  </si>
  <si>
    <t>松丘小学校PTA</t>
    <rPh sb="0" eb="2">
      <t>マツガオカ</t>
    </rPh>
    <rPh sb="2" eb="5">
      <t>ショウガッコウ</t>
    </rPh>
    <rPh sb="5" eb="8">
      <t>ピーティーエー</t>
    </rPh>
    <phoneticPr fontId="34"/>
  </si>
  <si>
    <t>マツガオカショウガッコウピーティーエー</t>
  </si>
  <si>
    <t>松丘幼稚園PTA</t>
    <rPh sb="0" eb="1">
      <t>マツ</t>
    </rPh>
    <rPh sb="1" eb="2">
      <t>ガオカ</t>
    </rPh>
    <rPh sb="2" eb="5">
      <t>ヨウチエン</t>
    </rPh>
    <rPh sb="5" eb="8">
      <t>ピーティーエー</t>
    </rPh>
    <phoneticPr fontId="34"/>
  </si>
  <si>
    <t>マツガオカヨウチエンピーティーエー</t>
  </si>
  <si>
    <t>松沢小学校PTA</t>
    <rPh sb="0" eb="2">
      <t>マツザワ</t>
    </rPh>
    <rPh sb="2" eb="5">
      <t>ショウガッコウ</t>
    </rPh>
    <rPh sb="5" eb="8">
      <t>ピーティーエー</t>
    </rPh>
    <phoneticPr fontId="34"/>
  </si>
  <si>
    <t>マツザワショウガッコウピーティーエー</t>
  </si>
  <si>
    <t>松沢中学校PTA</t>
    <rPh sb="0" eb="2">
      <t>マツザワ</t>
    </rPh>
    <rPh sb="2" eb="5">
      <t>チュウガッコウ</t>
    </rPh>
    <rPh sb="5" eb="8">
      <t>ピーティーエー</t>
    </rPh>
    <phoneticPr fontId="34"/>
  </si>
  <si>
    <t>マツザワチュウガッコウピーティーエー</t>
  </si>
  <si>
    <t>松原小学校PTA</t>
    <rPh sb="0" eb="2">
      <t>マツバラ</t>
    </rPh>
    <rPh sb="2" eb="5">
      <t>ショウガッコウ</t>
    </rPh>
    <rPh sb="5" eb="8">
      <t>ピーティーエー</t>
    </rPh>
    <phoneticPr fontId="34"/>
  </si>
  <si>
    <t>マツバラショウガッコウピーティーエー</t>
  </si>
  <si>
    <t>三島幼稚園PTA</t>
    <rPh sb="0" eb="2">
      <t>ミシマ</t>
    </rPh>
    <rPh sb="2" eb="5">
      <t>ヨウチエン</t>
    </rPh>
    <rPh sb="5" eb="8">
      <t>ピーティーエー</t>
    </rPh>
    <phoneticPr fontId="34"/>
  </si>
  <si>
    <t>ミシマヨウチエンピーティーエー</t>
  </si>
  <si>
    <t>三宿小学校PTA</t>
    <rPh sb="0" eb="2">
      <t>ミシュク</t>
    </rPh>
    <rPh sb="2" eb="5">
      <t>ショウガッコウ</t>
    </rPh>
    <rPh sb="5" eb="8">
      <t>ピーティーエー</t>
    </rPh>
    <phoneticPr fontId="34"/>
  </si>
  <si>
    <t>ミシュクショウガッコウピーティーエー</t>
  </si>
  <si>
    <t>世田谷区三宿1-12-6</t>
  </si>
  <si>
    <t>mishuku@ptatokyo.com</t>
  </si>
  <si>
    <t>小学校内施設、学区域</t>
  </si>
  <si>
    <t>PTA活動全般</t>
  </si>
  <si>
    <t>三宿中学校PTA</t>
    <rPh sb="0" eb="2">
      <t>ミシュク</t>
    </rPh>
    <rPh sb="2" eb="3">
      <t>チュウ</t>
    </rPh>
    <rPh sb="3" eb="5">
      <t>ガッコウ</t>
    </rPh>
    <rPh sb="5" eb="8">
      <t>ピーティーエー</t>
    </rPh>
    <phoneticPr fontId="34"/>
  </si>
  <si>
    <t>ミシュクチュウガッコウピーティーエー</t>
  </si>
  <si>
    <t>三土代会</t>
  </si>
  <si>
    <t>ミトシロカイ</t>
  </si>
  <si>
    <t>世田谷区代田1-7-19</t>
  </si>
  <si>
    <t>緑丘中学校PTA</t>
    <rPh sb="0" eb="1">
      <t>ミドリ</t>
    </rPh>
    <rPh sb="1" eb="2">
      <t>ガオカ</t>
    </rPh>
    <rPh sb="2" eb="5">
      <t>チュウガッコウ</t>
    </rPh>
    <rPh sb="5" eb="8">
      <t>ピーティーエー</t>
    </rPh>
    <phoneticPr fontId="34"/>
  </si>
  <si>
    <t>ミドリガオカチュウガッコウピーティーエー</t>
  </si>
  <si>
    <t>武蔵丘小学校PTA</t>
    <rPh sb="0" eb="2">
      <t>ムサシ</t>
    </rPh>
    <rPh sb="2" eb="3">
      <t>ガオカ</t>
    </rPh>
    <rPh sb="3" eb="6">
      <t>ショウガッコウ</t>
    </rPh>
    <rPh sb="6" eb="9">
      <t>ピーティーエー</t>
    </rPh>
    <phoneticPr fontId="34"/>
  </si>
  <si>
    <t>ムサシガオカショウガッコウピーティーエー</t>
  </si>
  <si>
    <t>廻澤囃子保存会</t>
  </si>
  <si>
    <t>メグリサワハヤシホゾンカイ</t>
  </si>
  <si>
    <t>八幡中学校PTA</t>
    <rPh sb="0" eb="2">
      <t>ヤハタ</t>
    </rPh>
    <rPh sb="2" eb="5">
      <t>チュウガッコウ</t>
    </rPh>
    <rPh sb="5" eb="8">
      <t>ピーティーエー</t>
    </rPh>
    <phoneticPr fontId="34"/>
  </si>
  <si>
    <t>ヤハタチュウガッコウピーティーエー</t>
  </si>
  <si>
    <t>ヤマノキブンコ</t>
  </si>
  <si>
    <t>山野小学校PTA</t>
    <rPh sb="0" eb="2">
      <t>ヤマノ</t>
    </rPh>
    <rPh sb="2" eb="5">
      <t>ショウガッコウ</t>
    </rPh>
    <rPh sb="5" eb="8">
      <t>ピーティーエー</t>
    </rPh>
    <phoneticPr fontId="34"/>
  </si>
  <si>
    <t>ヤマノショウガッコウピーティーエー</t>
  </si>
  <si>
    <t>用賀小学校PTA</t>
    <rPh sb="0" eb="2">
      <t>ヨウガ</t>
    </rPh>
    <rPh sb="2" eb="5">
      <t>ショウガッコウ</t>
    </rPh>
    <rPh sb="5" eb="8">
      <t>ピーティーエー</t>
    </rPh>
    <phoneticPr fontId="34"/>
  </si>
  <si>
    <t>ヨウガショウガッコウピーティーエー</t>
  </si>
  <si>
    <t>用賀中学校PTA</t>
    <rPh sb="0" eb="2">
      <t>ヨウガ</t>
    </rPh>
    <rPh sb="2" eb="5">
      <t>チュウガッコウ</t>
    </rPh>
    <rPh sb="5" eb="8">
      <t>ピーティーエー</t>
    </rPh>
    <phoneticPr fontId="34"/>
  </si>
  <si>
    <t>ヨウガチュウガッコウピーティーエー</t>
  </si>
  <si>
    <t>リュウチャンノオトギノムラ</t>
  </si>
  <si>
    <t>朗読同好会　彩の実</t>
    <rPh sb="0" eb="2">
      <t>ロウドク</t>
    </rPh>
    <rPh sb="2" eb="5">
      <t>ドウコウカイ</t>
    </rPh>
    <rPh sb="6" eb="7">
      <t>アヤ</t>
    </rPh>
    <rPh sb="8" eb="9">
      <t>ミ</t>
    </rPh>
    <phoneticPr fontId="33"/>
  </si>
  <si>
    <t>朗読ボランティア麦の会</t>
    <rPh sb="0" eb="2">
      <t>ロウドク</t>
    </rPh>
    <rPh sb="8" eb="9">
      <t>ムギ</t>
    </rPh>
    <rPh sb="10" eb="11">
      <t>カイ</t>
    </rPh>
    <phoneticPr fontId="33"/>
  </si>
  <si>
    <t>ロウドクボランティアムギノカイ</t>
  </si>
  <si>
    <t>らぷらす研修室
世田谷区太子堂１－１２－４０</t>
    <rPh sb="4" eb="7">
      <t>ケンシュウシツ</t>
    </rPh>
    <rPh sb="8" eb="12">
      <t>セタガヤク</t>
    </rPh>
    <rPh sb="12" eb="15">
      <t>タイシドウ</t>
    </rPh>
    <phoneticPr fontId="33"/>
  </si>
  <si>
    <t>世田谷</t>
    <rPh sb="0" eb="3">
      <t>セタガヤ</t>
    </rPh>
    <phoneticPr fontId="33"/>
  </si>
  <si>
    <t>書籍資料の録音図書製作</t>
    <rPh sb="0" eb="2">
      <t>ショセキ</t>
    </rPh>
    <rPh sb="2" eb="4">
      <t>シリョウ</t>
    </rPh>
    <rPh sb="5" eb="9">
      <t>ロクオントショ</t>
    </rPh>
    <rPh sb="9" eb="11">
      <t>セイサク</t>
    </rPh>
    <phoneticPr fontId="33"/>
  </si>
  <si>
    <t>芦花小学校PTA</t>
    <rPh sb="0" eb="2">
      <t>ロカ</t>
    </rPh>
    <rPh sb="2" eb="5">
      <t>ショウガッコウ</t>
    </rPh>
    <rPh sb="5" eb="8">
      <t>ピーティーエー</t>
    </rPh>
    <phoneticPr fontId="34"/>
  </si>
  <si>
    <t>ロカショウガッコウピーティーエー</t>
  </si>
  <si>
    <t>芦花中学校PTA</t>
    <rPh sb="0" eb="2">
      <t>ロカ</t>
    </rPh>
    <rPh sb="2" eb="5">
      <t>チュウガッコウ</t>
    </rPh>
    <rPh sb="5" eb="8">
      <t>ピーティーエー</t>
    </rPh>
    <phoneticPr fontId="34"/>
  </si>
  <si>
    <t>ロカチュウガッコウピーティーエー</t>
  </si>
  <si>
    <t>世田谷区粕谷2-22-2</t>
  </si>
  <si>
    <t>芦花中学校</t>
  </si>
  <si>
    <t>六所神社給田囃子連</t>
  </si>
  <si>
    <t>ロクショジンジャキュウデンハヤシレン</t>
  </si>
  <si>
    <t>ワラベウタノカイ</t>
  </si>
  <si>
    <t>わらべうたの会トトケッコー</t>
    <rPh sb="6" eb="7">
      <t>カイ</t>
    </rPh>
    <phoneticPr fontId="34"/>
  </si>
  <si>
    <t>ワラベウタノカイトトケッコー</t>
  </si>
  <si>
    <t>オオキナカブノカイ</t>
    <phoneticPr fontId="21"/>
  </si>
  <si>
    <t>イケノウエクラブ</t>
  </si>
  <si>
    <t>活動内容については、区HP参照。https://www.city.setagaya.lg.jp/mokuji/kurashi/007/011/d00157918.html</t>
    <rPh sb="0" eb="4">
      <t>カツドウナイヨウ</t>
    </rPh>
    <rPh sb="10" eb="11">
      <t>ク</t>
    </rPh>
    <rPh sb="13" eb="15">
      <t>サンショウ</t>
    </rPh>
    <phoneticPr fontId="33"/>
  </si>
  <si>
    <t>Ｓ．Ｃ．Ｃ</t>
    <rPh sb="0" eb="5">
      <t>エスシーシー</t>
    </rPh>
    <phoneticPr fontId="33"/>
  </si>
  <si>
    <t>エスシーシー</t>
  </si>
  <si>
    <t>尾山台２グループ</t>
    <rPh sb="0" eb="3">
      <t>オヤマダイ</t>
    </rPh>
    <phoneticPr fontId="33"/>
  </si>
  <si>
    <t>オヤマダイ２グループ</t>
  </si>
  <si>
    <t>喜多見商店街振興組合</t>
    <rPh sb="0" eb="10">
      <t>キタミショウテンガイシンコウクミアイ</t>
    </rPh>
    <phoneticPr fontId="33"/>
  </si>
  <si>
    <t>キタミショウテンガイシンコウクミアイ</t>
  </si>
  <si>
    <t>九品仏商店会</t>
    <rPh sb="0" eb="6">
      <t>クホンブツショウテンカイ</t>
    </rPh>
    <phoneticPr fontId="33"/>
  </si>
  <si>
    <t>クホンブツショウテンカイ</t>
  </si>
  <si>
    <t>豪徳寺商店街振興組合</t>
    <rPh sb="0" eb="10">
      <t>ゴウトクジショウテンガイシンコウクミアイ</t>
    </rPh>
    <phoneticPr fontId="33"/>
  </si>
  <si>
    <t>ゴウトクジショウテンガイシンコウクミアイ</t>
  </si>
  <si>
    <t>桜上水商店会</t>
    <rPh sb="0" eb="6">
      <t>サクラジョウスイショウテンカイ</t>
    </rPh>
    <phoneticPr fontId="33"/>
  </si>
  <si>
    <t>サクラジョウスイショウテンカイ</t>
  </si>
  <si>
    <t>下北沢地区自主防犯活動連絡協議会</t>
    <rPh sb="0" eb="3">
      <t>シモキタザワ</t>
    </rPh>
    <rPh sb="3" eb="5">
      <t>チク</t>
    </rPh>
    <rPh sb="5" eb="7">
      <t>ジシュ</t>
    </rPh>
    <rPh sb="7" eb="9">
      <t>ボウハン</t>
    </rPh>
    <rPh sb="9" eb="11">
      <t>カツドウ</t>
    </rPh>
    <rPh sb="11" eb="13">
      <t>レンラク</t>
    </rPh>
    <rPh sb="13" eb="16">
      <t>キョウギカイ</t>
    </rPh>
    <phoneticPr fontId="34"/>
  </si>
  <si>
    <t>シモキタザワチクジシュボウハンカツドウレンラクキョウギカイ</t>
  </si>
  <si>
    <t>自主防犯活動連絡協議会</t>
  </si>
  <si>
    <t>しもきた商店街振興組合</t>
    <rPh sb="4" eb="11">
      <t>ショウテンガイシンコウクミアイ</t>
    </rPh>
    <phoneticPr fontId="33"/>
  </si>
  <si>
    <t>シモキタショウテンガイシンコウクミアイ</t>
  </si>
  <si>
    <t>シルバーキヌタグミ</t>
  </si>
  <si>
    <t>親和橋商店会</t>
    <rPh sb="0" eb="2">
      <t>シンワ</t>
    </rPh>
    <rPh sb="2" eb="3">
      <t>バシ</t>
    </rPh>
    <rPh sb="3" eb="6">
      <t>ショウテンカイ</t>
    </rPh>
    <phoneticPr fontId="33"/>
  </si>
  <si>
    <t>シンワバシショウテンカイ</t>
  </si>
  <si>
    <t>全日本不動産協会　東京都本部　世田谷支部</t>
    <rPh sb="0" eb="3">
      <t>ゼンニホン</t>
    </rPh>
    <rPh sb="3" eb="6">
      <t>フドウサン</t>
    </rPh>
    <rPh sb="6" eb="8">
      <t>キョウカイ</t>
    </rPh>
    <rPh sb="9" eb="12">
      <t>トウキョウト</t>
    </rPh>
    <rPh sb="12" eb="14">
      <t>ホンブ</t>
    </rPh>
    <rPh sb="15" eb="18">
      <t>セタガヤ</t>
    </rPh>
    <rPh sb="18" eb="20">
      <t>シブ</t>
    </rPh>
    <phoneticPr fontId="34"/>
  </si>
  <si>
    <t>公益社団法人</t>
  </si>
  <si>
    <t>世田谷区三軒茶屋2-17-10　長谷川ビル201</t>
  </si>
  <si>
    <t>03-6804-0618</t>
  </si>
  <si>
    <t>祖師谷商店街振興組合</t>
    <rPh sb="0" eb="10">
      <t>ソシガヤショウテンガイシンコウクミアイ</t>
    </rPh>
    <phoneticPr fontId="33"/>
  </si>
  <si>
    <t>ソシガヤショウテンガイシンコウクミアイ</t>
  </si>
  <si>
    <t>宅地建物取引業協会　世田谷区支部</t>
    <rPh sb="0" eb="2">
      <t>タクチ</t>
    </rPh>
    <rPh sb="2" eb="4">
      <t>タテモノ</t>
    </rPh>
    <rPh sb="4" eb="7">
      <t>トリヒキギョウ</t>
    </rPh>
    <rPh sb="7" eb="9">
      <t>キョウカイ</t>
    </rPh>
    <rPh sb="10" eb="13">
      <t>セタガヤ</t>
    </rPh>
    <rPh sb="13" eb="14">
      <t>ク</t>
    </rPh>
    <rPh sb="14" eb="16">
      <t>シブ</t>
    </rPh>
    <phoneticPr fontId="41"/>
  </si>
  <si>
    <t>中里捨看取り隊</t>
    <rPh sb="0" eb="2">
      <t>ナカザト</t>
    </rPh>
    <rPh sb="2" eb="3">
      <t>ス</t>
    </rPh>
    <rPh sb="3" eb="4">
      <t>ミ</t>
    </rPh>
    <rPh sb="4" eb="5">
      <t>ト</t>
    </rPh>
    <rPh sb="6" eb="7">
      <t>タイ</t>
    </rPh>
    <phoneticPr fontId="41"/>
  </si>
  <si>
    <t>ナカザトスミトリタイ</t>
  </si>
  <si>
    <t>ニシマチクリーンタイ</t>
  </si>
  <si>
    <t>深沢・桜新町さくらフォーラム</t>
    <rPh sb="0" eb="2">
      <t>フカサワ</t>
    </rPh>
    <rPh sb="3" eb="6">
      <t>サクラシンマチ</t>
    </rPh>
    <phoneticPr fontId="33"/>
  </si>
  <si>
    <t>フカサワサクラシンマチサクラフォーラム</t>
  </si>
  <si>
    <t>街の景観を守る会</t>
    <rPh sb="0" eb="1">
      <t>マチ</t>
    </rPh>
    <rPh sb="2" eb="4">
      <t>ケイカン</t>
    </rPh>
    <rPh sb="5" eb="6">
      <t>マモ</t>
    </rPh>
    <rPh sb="7" eb="8">
      <t>カイ</t>
    </rPh>
    <phoneticPr fontId="41"/>
  </si>
  <si>
    <t>マチノケイカンヲマモルカイ</t>
  </si>
  <si>
    <t>池尻東親会</t>
    <rPh sb="0" eb="2">
      <t>イケジリ</t>
    </rPh>
    <rPh sb="2" eb="3">
      <t>アズマ</t>
    </rPh>
    <rPh sb="3" eb="4">
      <t>チカシ</t>
    </rPh>
    <rPh sb="4" eb="5">
      <t>カイ</t>
    </rPh>
    <phoneticPr fontId="21"/>
  </si>
  <si>
    <t>イケジリトウシンカイ</t>
    <phoneticPr fontId="21"/>
  </si>
  <si>
    <t>三宿自治会</t>
    <rPh sb="0" eb="2">
      <t>ミシュク</t>
    </rPh>
    <rPh sb="2" eb="5">
      <t>ジチカイ</t>
    </rPh>
    <phoneticPr fontId="21"/>
  </si>
  <si>
    <t>ミシュクジチカイ</t>
    <phoneticPr fontId="21"/>
  </si>
  <si>
    <t>野沢2丁目町会</t>
    <rPh sb="0" eb="2">
      <t>ノザワ</t>
    </rPh>
    <rPh sb="3" eb="5">
      <t>チョウメ</t>
    </rPh>
    <rPh sb="5" eb="7">
      <t>チョウカイ</t>
    </rPh>
    <phoneticPr fontId="21"/>
  </si>
  <si>
    <t>ノザワニチョウメチョウカイ</t>
    <phoneticPr fontId="21"/>
  </si>
  <si>
    <t>東北沢自治会</t>
    <phoneticPr fontId="21"/>
  </si>
  <si>
    <t>玉川中町会</t>
    <phoneticPr fontId="21"/>
  </si>
  <si>
    <t>タマガワナカマチカイ</t>
    <phoneticPr fontId="21"/>
  </si>
  <si>
    <t>町会・自治会</t>
    <phoneticPr fontId="21"/>
  </si>
  <si>
    <t>九品仏自治会</t>
    <phoneticPr fontId="21"/>
  </si>
  <si>
    <t>クホンブツジチカイ</t>
    <phoneticPr fontId="21"/>
  </si>
  <si>
    <t>中町4、5丁目町会</t>
    <phoneticPr fontId="21"/>
  </si>
  <si>
    <t>世田谷区シルバー人材センター　用賀組</t>
    <phoneticPr fontId="21"/>
  </si>
  <si>
    <t>鎌田南睦会</t>
    <phoneticPr fontId="21"/>
  </si>
  <si>
    <t>カマタナンボクカイ</t>
    <phoneticPr fontId="21"/>
  </si>
  <si>
    <t>喜多見西部町会</t>
    <phoneticPr fontId="21"/>
  </si>
  <si>
    <t>キタミセイブチョウカイ</t>
    <phoneticPr fontId="21"/>
  </si>
  <si>
    <t>喜多見北部町会</t>
    <phoneticPr fontId="21"/>
  </si>
  <si>
    <t>キタミホクブチョウカイ</t>
    <phoneticPr fontId="21"/>
  </si>
  <si>
    <t>船橋会</t>
    <phoneticPr fontId="43"/>
  </si>
  <si>
    <t>フナバシカイ</t>
    <phoneticPr fontId="21"/>
  </si>
  <si>
    <t>大蔵住宅自治会</t>
    <phoneticPr fontId="43"/>
  </si>
  <si>
    <t>オオクラジュウタクジチカイ</t>
    <phoneticPr fontId="21"/>
  </si>
  <si>
    <t>法人格砧町自治会</t>
    <phoneticPr fontId="43"/>
  </si>
  <si>
    <t>ホウジンカクキヌタチョウジチカイ</t>
    <phoneticPr fontId="21"/>
  </si>
  <si>
    <t>岡本自治会</t>
    <phoneticPr fontId="43"/>
  </si>
  <si>
    <t>オカモトジチカイ</t>
    <phoneticPr fontId="21"/>
  </si>
  <si>
    <t>下北沢一番街商店街振興組合</t>
    <rPh sb="0" eb="3">
      <t>シモキタザワ</t>
    </rPh>
    <rPh sb="3" eb="5">
      <t>イチバン</t>
    </rPh>
    <rPh sb="5" eb="6">
      <t>ガイ</t>
    </rPh>
    <rPh sb="6" eb="9">
      <t>ショウテンガイ</t>
    </rPh>
    <rPh sb="9" eb="11">
      <t>シンコウ</t>
    </rPh>
    <rPh sb="11" eb="13">
      <t>クミアイ</t>
    </rPh>
    <phoneticPr fontId="33"/>
  </si>
  <si>
    <t>シモキタザワイチバンガイショウテンガイシンコウクミアイ</t>
  </si>
  <si>
    <t>世田谷ポートランド都市文化交流協会</t>
    <rPh sb="0" eb="3">
      <t>セタガヤ</t>
    </rPh>
    <rPh sb="9" eb="11">
      <t>トシ</t>
    </rPh>
    <rPh sb="11" eb="13">
      <t>ブンカ</t>
    </rPh>
    <rPh sb="13" eb="15">
      <t>コウリュウ</t>
    </rPh>
    <rPh sb="15" eb="17">
      <t>キョウカイ</t>
    </rPh>
    <phoneticPr fontId="33"/>
  </si>
  <si>
    <t>セタガヤポートランドトシブンカコウリュウキョウカイ</t>
  </si>
  <si>
    <t>世田谷地域、ポートランド（米国）</t>
    <rPh sb="0" eb="3">
      <t>セタガヤ</t>
    </rPh>
    <rPh sb="3" eb="5">
      <t>チイキ</t>
    </rPh>
    <rPh sb="13" eb="15">
      <t>ベイコク</t>
    </rPh>
    <phoneticPr fontId="33"/>
  </si>
  <si>
    <t>ポートランドをはじめとする都市文化の研究、世田谷区におけるグリーンインフラ政策に関する提言及び活動など</t>
    <rPh sb="13" eb="17">
      <t>トシブンカ</t>
    </rPh>
    <rPh sb="18" eb="20">
      <t>ケンキュウ</t>
    </rPh>
    <rPh sb="21" eb="25">
      <t>セタガヤク</t>
    </rPh>
    <rPh sb="37" eb="39">
      <t>セイサク</t>
    </rPh>
    <rPh sb="40" eb="41">
      <t>カン</t>
    </rPh>
    <rPh sb="43" eb="45">
      <t>テイゲン</t>
    </rPh>
    <rPh sb="45" eb="46">
      <t>オヨ</t>
    </rPh>
    <rPh sb="47" eb="49">
      <t>カツドウ</t>
    </rPh>
    <phoneticPr fontId="33"/>
  </si>
  <si>
    <t>小田原表情隊</t>
    <rPh sb="0" eb="3">
      <t>オダワラ</t>
    </rPh>
    <rPh sb="3" eb="5">
      <t>ヒョウジョウ</t>
    </rPh>
    <rPh sb="5" eb="6">
      <t>タイ</t>
    </rPh>
    <phoneticPr fontId="33"/>
  </si>
  <si>
    <t>オダワラヒョウジョウタイ</t>
  </si>
  <si>
    <t>崖線みどりの絆・せたがや</t>
    <rPh sb="0" eb="1">
      <t>ガイ</t>
    </rPh>
    <rPh sb="1" eb="2">
      <t>セン</t>
    </rPh>
    <rPh sb="6" eb="7">
      <t>キズナ</t>
    </rPh>
    <phoneticPr fontId="33"/>
  </si>
  <si>
    <t>ガイセンミドリノキズナセタガヤ</t>
  </si>
  <si>
    <t>「賀川豊彦と松沢の教会・幼稚園・資料館」風景保全活動委員会</t>
    <rPh sb="1" eb="5">
      <t>カガワトヨヒコ</t>
    </rPh>
    <rPh sb="6" eb="8">
      <t>マツザワ</t>
    </rPh>
    <rPh sb="9" eb="11">
      <t>キョウカイ</t>
    </rPh>
    <rPh sb="12" eb="15">
      <t>ヨウチエン</t>
    </rPh>
    <rPh sb="16" eb="19">
      <t>シリョウカン</t>
    </rPh>
    <rPh sb="20" eb="29">
      <t>フウケイホゼンカツドウイインカイ</t>
    </rPh>
    <phoneticPr fontId="37"/>
  </si>
  <si>
    <t>カガワトヨヒコトマツザワノキョウカイヨウチエンシリョウカンフウケイホゼンカツドウイインカイ</t>
  </si>
  <si>
    <t>上北沢桜並木会議</t>
    <rPh sb="0" eb="8">
      <t>カミキタザワサクラナミキカイギ</t>
    </rPh>
    <phoneticPr fontId="33"/>
  </si>
  <si>
    <t>カミキタザワサクラナミキカイギ</t>
  </si>
  <si>
    <t>ynaka.yn@jcom.home.ne.jp</t>
  </si>
  <si>
    <t>上北沢桜並木を中心とした半径約２キロメートル</t>
  </si>
  <si>
    <t>・桜並木の維持、管理の区との協働
・桜並木の春と秋の清掃および禁煙キャンペーンの手伝い
・まちの行事
・キャンペーンへの参加
https://www.sakuranamiki.org/</t>
  </si>
  <si>
    <t>烏山みずとみどりの会</t>
    <rPh sb="0" eb="2">
      <t>カラスヤマ</t>
    </rPh>
    <rPh sb="9" eb="10">
      <t>カイ</t>
    </rPh>
    <phoneticPr fontId="37"/>
  </si>
  <si>
    <t>カラスヤマミズトミドリノカイ</t>
  </si>
  <si>
    <t>世田谷区北烏山5-9-1</t>
  </si>
  <si>
    <t>北烏山9丁目屋敷林　寺町通り区民集会所　烏山区民センター（給田小/烏山北小/武蔵丘小）</t>
  </si>
  <si>
    <t>烏山給田地域の自然/歴史/伝統維持と継承</t>
  </si>
  <si>
    <t>北沢川文化遺産保存の会</t>
    <rPh sb="0" eb="2">
      <t>キタザワ</t>
    </rPh>
    <rPh sb="2" eb="3">
      <t>ガワ</t>
    </rPh>
    <rPh sb="3" eb="5">
      <t>ブンカ</t>
    </rPh>
    <rPh sb="5" eb="7">
      <t>イサン</t>
    </rPh>
    <rPh sb="7" eb="9">
      <t>ホゾン</t>
    </rPh>
    <rPh sb="10" eb="11">
      <t>カイ</t>
    </rPh>
    <phoneticPr fontId="33"/>
  </si>
  <si>
    <t>キタザワガワブンカイサンホゾンノカイ</t>
  </si>
  <si>
    <t>世田谷区代田1-31-1
世田谷邪宗門内</t>
  </si>
  <si>
    <t>k-tetudo@m09.itscom.net</t>
  </si>
  <si>
    <t>世田谷邪宗門、北沢タウンホールなど</t>
  </si>
  <si>
    <t>北沢川沿岸に眠る文化事象を調べて地図や冊子などに記録をする。</t>
  </si>
  <si>
    <t>喜多見ポンポコ会議</t>
    <rPh sb="0" eb="3">
      <t>キタミ</t>
    </rPh>
    <rPh sb="7" eb="9">
      <t>カイギ</t>
    </rPh>
    <phoneticPr fontId="33"/>
  </si>
  <si>
    <t>キタミポンポコカイギ</t>
  </si>
  <si>
    <t>豪徳寺駅周辺風景づくりの会</t>
    <rPh sb="0" eb="4">
      <t>ゴウトクジエキ</t>
    </rPh>
    <rPh sb="4" eb="6">
      <t>シュウヘン</t>
    </rPh>
    <rPh sb="6" eb="8">
      <t>フウケイ</t>
    </rPh>
    <rPh sb="12" eb="13">
      <t>カイ</t>
    </rPh>
    <phoneticPr fontId="33"/>
  </si>
  <si>
    <t>ゴウトクジエキシュウヘンフウケイヅクリノカイ</t>
  </si>
  <si>
    <t>国士舘大学</t>
    <rPh sb="0" eb="3">
      <t>コクシカン</t>
    </rPh>
    <rPh sb="3" eb="5">
      <t>ダイガク</t>
    </rPh>
    <phoneticPr fontId="40"/>
  </si>
  <si>
    <t>コクシカンダイガク</t>
  </si>
  <si>
    <t>世田谷区世田谷4-28-1</t>
  </si>
  <si>
    <t>03-5481-3111</t>
  </si>
  <si>
    <t>大学</t>
    <rPh sb="0" eb="2">
      <t>ダイガク</t>
    </rPh>
    <phoneticPr fontId="33"/>
  </si>
  <si>
    <t>子育て支援グループａｍｉｇｏ</t>
    <rPh sb="0" eb="14">
      <t>コソダテシエングループアミーゴ</t>
    </rPh>
    <phoneticPr fontId="34"/>
  </si>
  <si>
    <t>コソダテシエングループアミーゴ</t>
  </si>
  <si>
    <t>世田谷区松原四丁目17番15号</t>
  </si>
  <si>
    <t>03-3364-1711</t>
  </si>
  <si>
    <t>この法人は、広く一般市民を対象として、地域での子育て・子育ちを支援し、良好なネットワークを形成する。また、世田谷区及びその周辺で行った活動の成果を、地域に根ざした子育ての実践、及び子育て、子育ちの例として、広くまちに還元することを目的とする。</t>
  </si>
  <si>
    <t>コマザワキュウスイトウフウケイシサンホゾンカイ</t>
  </si>
  <si>
    <t>三猿の会</t>
    <rPh sb="0" eb="1">
      <t>サン</t>
    </rPh>
    <rPh sb="1" eb="2">
      <t>ザル</t>
    </rPh>
    <rPh sb="3" eb="4">
      <t>カイ</t>
    </rPh>
    <phoneticPr fontId="33"/>
  </si>
  <si>
    <t>サンザルノカイ</t>
  </si>
  <si>
    <t>世田谷区下馬3-29-16</t>
  </si>
  <si>
    <t>野沢</t>
  </si>
  <si>
    <t>松陰神社通り松栄会商店街振興組合</t>
    <rPh sb="0" eb="5">
      <t>ショウインジンジャトオ</t>
    </rPh>
    <rPh sb="6" eb="16">
      <t>ショウエイカイショウテンガイシンコウクミアイ</t>
    </rPh>
    <phoneticPr fontId="33"/>
  </si>
  <si>
    <t>ショウインジンジャトオリショウエイカイショウテンガイシンコウクミアイ</t>
  </si>
  <si>
    <t>昭和女子大学</t>
    <rPh sb="0" eb="6">
      <t>ショウワジョシダイガク</t>
    </rPh>
    <phoneticPr fontId="34"/>
  </si>
  <si>
    <t>ショウワジョシダイガク</t>
  </si>
  <si>
    <t>世田谷区太子堂1-7-57</t>
  </si>
  <si>
    <t>03-3411-5123</t>
  </si>
  <si>
    <t>自立生活センターＨＡＮＤＳ世田谷</t>
    <rPh sb="0" eb="16">
      <t>ジリツセイカツセンターハンズセタガヤ</t>
    </rPh>
    <phoneticPr fontId="34"/>
  </si>
  <si>
    <t>ジリツセイカツセンターハンズセタガヤ</t>
  </si>
  <si>
    <t>世田谷区豪徳寺一丁目32番21号　スマイルホ-ム豪徳寺1階</t>
  </si>
  <si>
    <t>03-5450-2861</t>
  </si>
  <si>
    <t>本会は、障害を持つ人々が地域で自立した生活を送ることができる社会を実現するため、障害を持つ人々の自立支援や権利擁護などに関する事業を行い、もって社会全体の福祉の増進に寄与することを目的とする。</t>
  </si>
  <si>
    <t>成城三丁目緑地里山づくりコア会議</t>
    <rPh sb="0" eb="2">
      <t>セイジョウ</t>
    </rPh>
    <rPh sb="2" eb="5">
      <t>サンチョウメ</t>
    </rPh>
    <rPh sb="5" eb="7">
      <t>リョクチ</t>
    </rPh>
    <rPh sb="7" eb="9">
      <t>サトヤマ</t>
    </rPh>
    <rPh sb="14" eb="16">
      <t>カイギ</t>
    </rPh>
    <phoneticPr fontId="36"/>
  </si>
  <si>
    <t>セイジョウサンチョウメリョクチサトヤマヅクリコアカイギ</t>
  </si>
  <si>
    <t>世田谷区成城3-16-38</t>
    <rPh sb="0" eb="4">
      <t>セタガヤク</t>
    </rPh>
    <phoneticPr fontId="33"/>
  </si>
  <si>
    <t>03-3789-6111</t>
  </si>
  <si>
    <t>seijo3core@gmail.com</t>
  </si>
  <si>
    <t>成城三丁目緑地</t>
  </si>
  <si>
    <t>里山保全及び育成</t>
  </si>
  <si>
    <t>世田谷区肢体不自由児（者）父母の会</t>
    <rPh sb="0" eb="17">
      <t>セタガヤクシタイフジユウジ（シャ）フボノカイ</t>
    </rPh>
    <phoneticPr fontId="34"/>
  </si>
  <si>
    <t>セタガヤクシタイフジユウジ（シャ）フボノカイ</t>
  </si>
  <si>
    <t>世田谷区視力障害者福祉協会</t>
    <rPh sb="0" eb="3">
      <t>セタガヤ</t>
    </rPh>
    <rPh sb="3" eb="4">
      <t>ク</t>
    </rPh>
    <rPh sb="4" eb="6">
      <t>シリョク</t>
    </rPh>
    <rPh sb="6" eb="9">
      <t>ショウガイシャ</t>
    </rPh>
    <rPh sb="9" eb="11">
      <t>フクシ</t>
    </rPh>
    <rPh sb="11" eb="13">
      <t>キョウカイ</t>
    </rPh>
    <phoneticPr fontId="34"/>
  </si>
  <si>
    <t>セタガヤクシリョクショウガイシャフクシキョウカイ</t>
  </si>
  <si>
    <t>世田谷区宮坂二丁目3番12号</t>
  </si>
  <si>
    <t>03-6662-5900</t>
  </si>
  <si>
    <t>この法人は、視力障害を持つ人々が、地域で自立した生活が送れる社会を実現するため、自立支援並びに権利の援護などに関する事業を行い、もって社会全体の福祉の増進に寄与することを目的とする。</t>
  </si>
  <si>
    <t>世田谷区聴覚障害者協会</t>
    <rPh sb="0" eb="3">
      <t>セタガヤ</t>
    </rPh>
    <rPh sb="3" eb="4">
      <t>ク</t>
    </rPh>
    <rPh sb="4" eb="6">
      <t>チョウカク</t>
    </rPh>
    <rPh sb="6" eb="8">
      <t>ショウガイ</t>
    </rPh>
    <rPh sb="8" eb="9">
      <t>シャ</t>
    </rPh>
    <rPh sb="9" eb="11">
      <t>キョウカイ</t>
    </rPh>
    <phoneticPr fontId="34"/>
  </si>
  <si>
    <t>セタガヤクチョウカクショウガイシャキョウカイ</t>
  </si>
  <si>
    <t>世田谷区宮坂三丁目12番4号 ドム経堂206号室</t>
  </si>
  <si>
    <t>03-6750-4630</t>
  </si>
  <si>
    <t>さぎそうハウス</t>
  </si>
  <si>
    <t>この法人は、世田谷区内に居住する聴覚障害者の社会地位の向上と文化水準の高揚に関する事業を行い、もって公益の増進と地域社会に寄与することを目的とする。</t>
  </si>
  <si>
    <t>せたがや子育てネット</t>
    <rPh sb="4" eb="6">
      <t>コソダ</t>
    </rPh>
    <phoneticPr fontId="34"/>
  </si>
  <si>
    <t>セタガヤコソダテネット</t>
  </si>
  <si>
    <t>世田谷区北沢五丁目37番5号</t>
  </si>
  <si>
    <t>03-6796-3939</t>
  </si>
  <si>
    <t>この法人は、広く子育てに関わる一般市民に対して、子育て支援に関する事業や、子育ておよび子どもの育ちを地域全体で支えあうネットワークづくりに関する事業を行い、子どもと大人、個と社会それぞれが多様性を認め合い、すべての子どもと親が生き生きと心豊かに暮らせるコミュニティの形成に寄与することを目的とする。</t>
  </si>
  <si>
    <t>世田谷トラストまちづくり</t>
    <rPh sb="0" eb="3">
      <t>セタガヤ</t>
    </rPh>
    <phoneticPr fontId="34"/>
  </si>
  <si>
    <t>セタガヤトラストマチヅクリ</t>
  </si>
  <si>
    <t>一般財団法人</t>
  </si>
  <si>
    <t>tamakata@setagayatm.or.jp</t>
  </si>
  <si>
    <t>トラストビジターセンター、フラワーランド、その他の管理運営施設</t>
  </si>
  <si>
    <t>民有地のみどり保全、農業公園の管理運営
地域共生のいえづくり、空き家等の地域活用支援
住まいのサポートセンター、せたがやの家運営他</t>
  </si>
  <si>
    <t>セタガヤフウケイジュク</t>
  </si>
  <si>
    <t>祖師谷中橋の会</t>
    <rPh sb="0" eb="3">
      <t>ソシガヤ</t>
    </rPh>
    <rPh sb="3" eb="5">
      <t>ナカバシ</t>
    </rPh>
    <rPh sb="6" eb="7">
      <t>カイ</t>
    </rPh>
    <phoneticPr fontId="37"/>
  </si>
  <si>
    <t>ソシガヤナカバシノカイ</t>
  </si>
  <si>
    <t>千歳民俗資料保存会</t>
    <rPh sb="0" eb="9">
      <t>チトセミンゾクシリョウホゾンカイ</t>
    </rPh>
    <phoneticPr fontId="37"/>
  </si>
  <si>
    <t>チトセミンゾクシリョウホゾンカイ</t>
  </si>
  <si>
    <t>東京都市大学</t>
    <rPh sb="0" eb="2">
      <t>トウキョウ</t>
    </rPh>
    <rPh sb="2" eb="4">
      <t>トシ</t>
    </rPh>
    <rPh sb="4" eb="6">
      <t>ダイガク</t>
    </rPh>
    <phoneticPr fontId="40"/>
  </si>
  <si>
    <t>トウキョウトシダイガク</t>
  </si>
  <si>
    <t>世田谷区玉堤1-28-1</t>
  </si>
  <si>
    <t>03-5707-0104</t>
  </si>
  <si>
    <t>東京都宅地建物取引業協会第十ブロック世田谷区支部</t>
    <rPh sb="0" eb="3">
      <t>トウキョウト</t>
    </rPh>
    <rPh sb="3" eb="5">
      <t>タクチ</t>
    </rPh>
    <rPh sb="5" eb="7">
      <t>タテモノ</t>
    </rPh>
    <rPh sb="7" eb="10">
      <t>トリヒキギョウ</t>
    </rPh>
    <rPh sb="10" eb="12">
      <t>キョウカイ</t>
    </rPh>
    <rPh sb="12" eb="13">
      <t>ダイ</t>
    </rPh>
    <rPh sb="13" eb="14">
      <t>ジュウ</t>
    </rPh>
    <rPh sb="18" eb="21">
      <t>セタガヤ</t>
    </rPh>
    <rPh sb="21" eb="22">
      <t>ク</t>
    </rPh>
    <rPh sb="22" eb="24">
      <t>シブ</t>
    </rPh>
    <phoneticPr fontId="34"/>
  </si>
  <si>
    <t>トウキョウトタクチタテモノトリヒキギョウキョウカイダイジュウブロックセタガヤクシブ</t>
  </si>
  <si>
    <t>世田谷区北沢2-35-2　第3シンヤシキビル301</t>
  </si>
  <si>
    <t>03-6407-9152</t>
  </si>
  <si>
    <t>東京農業大学</t>
    <rPh sb="0" eb="6">
      <t>トウキョウノウギョウダイガク</t>
    </rPh>
    <phoneticPr fontId="34"/>
  </si>
  <si>
    <t>トウキョウノウギョウダイガク</t>
  </si>
  <si>
    <t>世田谷区桜丘1-1-1</t>
  </si>
  <si>
    <t>03-5477-2908</t>
  </si>
  <si>
    <t>野沢３丁目遊び場づくりの会</t>
    <rPh sb="0" eb="2">
      <t>ノザワ</t>
    </rPh>
    <rPh sb="3" eb="5">
      <t>チョウメ</t>
    </rPh>
    <rPh sb="5" eb="6">
      <t>アソ</t>
    </rPh>
    <rPh sb="7" eb="8">
      <t>バ</t>
    </rPh>
    <rPh sb="12" eb="13">
      <t>カイ</t>
    </rPh>
    <phoneticPr fontId="33"/>
  </si>
  <si>
    <t>ノザワサンチョウメアソビバヅクリノカイ</t>
  </si>
  <si>
    <t>世田谷区野沢三丁目14番22号　のざわテット-ひろば内</t>
  </si>
  <si>
    <t>03-3418-9950</t>
  </si>
  <si>
    <t>この法人は、子育て中の親と子どもたち、多世代に亘る市民を対象に、「地域のみんなで子育て」をする環境づくりと、「子どもが生き生きと遊べる場」の運営を主旨とし、地域住民と当事者である親が主体となって行うことによって、子どもたちの健やかな成長と良質な子育ての環境づくり、地域コミュニティの発展に寄与することを目的とする。</t>
  </si>
  <si>
    <t>富士山を眺める会</t>
    <rPh sb="0" eb="3">
      <t>フジサン</t>
    </rPh>
    <rPh sb="4" eb="5">
      <t>ナガ</t>
    </rPh>
    <rPh sb="7" eb="8">
      <t>カイ</t>
    </rPh>
    <phoneticPr fontId="33"/>
  </si>
  <si>
    <t>フジサンヲナガメルカイ</t>
  </si>
  <si>
    <t>船橋小径の会</t>
    <rPh sb="0" eb="6">
      <t>フナバシコミチノカイ</t>
    </rPh>
    <phoneticPr fontId="33"/>
  </si>
  <si>
    <t>フナバシコミチノカイ</t>
  </si>
  <si>
    <t>プレーパークせたがや</t>
  </si>
  <si>
    <t>プレーパークセタガヤ</t>
  </si>
  <si>
    <t>世田谷区桜一丁目31番23号　Ｋ邸Ｂ棟</t>
  </si>
  <si>
    <t>03-3414-4175</t>
  </si>
  <si>
    <t>この法人は、プレーパークや、その他の子どもの遊び場・居場所の運営や関連するさまざまな普及事業を通じて、世田谷のプレーパークで培った「自分の責任で自由に遊ぶ」という理念を社会により広く伝え、子どもがいきいきできる社会の実現に貢献し、もってすべての子どもや保護者、市民の福祉の向上に寄与することを目的とする。</t>
  </si>
  <si>
    <t>松並木風景を観察する会</t>
    <rPh sb="0" eb="5">
      <t>マツナミキフウケイ</t>
    </rPh>
    <rPh sb="6" eb="8">
      <t>カンサツ</t>
    </rPh>
    <rPh sb="10" eb="11">
      <t>カイ</t>
    </rPh>
    <phoneticPr fontId="33"/>
  </si>
  <si>
    <t>マツナミキフウケイヲカンサツスルカイ</t>
  </si>
  <si>
    <t>三宿の森を育てる会</t>
    <rPh sb="0" eb="2">
      <t>ミシュク</t>
    </rPh>
    <rPh sb="3" eb="4">
      <t>モリ</t>
    </rPh>
    <rPh sb="5" eb="6">
      <t>ソダ</t>
    </rPh>
    <rPh sb="8" eb="9">
      <t>カイ</t>
    </rPh>
    <phoneticPr fontId="33"/>
  </si>
  <si>
    <t>ミシュクノモリヲソダテルカイ</t>
  </si>
  <si>
    <t>妙法寺の風景を守る会</t>
    <rPh sb="0" eb="3">
      <t>ミョウホウジ</t>
    </rPh>
    <rPh sb="4" eb="6">
      <t>フウケイ</t>
    </rPh>
    <rPh sb="7" eb="8">
      <t>マモ</t>
    </rPh>
    <rPh sb="9" eb="10">
      <t>カイ</t>
    </rPh>
    <phoneticPr fontId="33"/>
  </si>
  <si>
    <t>ミョウホウジノフウケイヲマモルカイ</t>
  </si>
  <si>
    <t>谷沢川の桜並木</t>
    <rPh sb="0" eb="7">
      <t>ヤザワガワノサクラナミキ</t>
    </rPh>
    <phoneticPr fontId="36"/>
  </si>
  <si>
    <t>ヤザワガワノサクラナミキ</t>
  </si>
  <si>
    <t>芦花公園しあわせの野音の会</t>
    <rPh sb="0" eb="4">
      <t>ロカコウエン</t>
    </rPh>
    <rPh sb="4" eb="13">
      <t>シアワセノヤオンノカイ</t>
    </rPh>
    <phoneticPr fontId="33"/>
  </si>
  <si>
    <t>ロカコウエンシアワセノヤオンノカイ</t>
  </si>
  <si>
    <t>芦花公園花の丘友の会</t>
    <rPh sb="0" eb="4">
      <t>ロカコウエン</t>
    </rPh>
    <rPh sb="4" eb="5">
      <t>ハナ</t>
    </rPh>
    <rPh sb="6" eb="7">
      <t>オカ</t>
    </rPh>
    <rPh sb="7" eb="8">
      <t>トモ</t>
    </rPh>
    <rPh sb="9" eb="10">
      <t>カイ</t>
    </rPh>
    <phoneticPr fontId="33"/>
  </si>
  <si>
    <t>ロカコウエンハナノオカトモノカイ</t>
  </si>
  <si>
    <t>世田谷区粕谷一丁目6番25号</t>
  </si>
  <si>
    <t>090-5545-0453</t>
  </si>
  <si>
    <t>この法人は、芦花公園花の丘を四季に花木や草花が咲く丘とし、地域の総合的な発展のシンボルとなるよう地域文化の向上と青少年の健全なる育成に寄与することを、目的とする。</t>
  </si>
  <si>
    <t>泉会　泉の家</t>
    <rPh sb="0" eb="6">
      <t>イズミカイ　イズミノイエ</t>
    </rPh>
    <phoneticPr fontId="33"/>
  </si>
  <si>
    <t>イズミカイ　イズミノイエ</t>
  </si>
  <si>
    <t>世田谷区岡本2-33-23</t>
  </si>
  <si>
    <t>03-3417-3451</t>
  </si>
  <si>
    <t>izumi@izumikai.jp</t>
  </si>
  <si>
    <t>泉の家</t>
  </si>
  <si>
    <t>生活介護事業　就労継続B型事業　短期入所事業</t>
  </si>
  <si>
    <t>がん患者団体支援機構</t>
    <rPh sb="2" eb="10">
      <t>カンジャダンタイシエンキコウ</t>
    </rPh>
    <phoneticPr fontId="34"/>
  </si>
  <si>
    <t>ガンカンジャダンタイシエンキコウ</t>
  </si>
  <si>
    <t>世田谷区下馬5-28-7</t>
  </si>
  <si>
    <t>03-5787-6411</t>
  </si>
  <si>
    <t>canps.tokyo2005@gmail.com　　　　　info@canps.jp</t>
  </si>
  <si>
    <t>世田谷区保健センター、都立駒込病院、武蔵野赤十字病院、東京医科歯科大学病院、横浜市立大学附属病院</t>
    <rPh sb="0" eb="3">
      <t>セタガヤ</t>
    </rPh>
    <rPh sb="3" eb="4">
      <t>ク</t>
    </rPh>
    <rPh sb="4" eb="6">
      <t>ホケン</t>
    </rPh>
    <rPh sb="11" eb="15">
      <t>トリツコマゴメ</t>
    </rPh>
    <rPh sb="15" eb="17">
      <t>ビョウイン</t>
    </rPh>
    <rPh sb="18" eb="26">
      <t>ムサシノセキジュウジビョウイン</t>
    </rPh>
    <rPh sb="27" eb="29">
      <t>トウキョウ</t>
    </rPh>
    <rPh sb="29" eb="37">
      <t>イカシカダイガクビョウイン</t>
    </rPh>
    <rPh sb="38" eb="41">
      <t>ヨコハマシ</t>
    </rPh>
    <rPh sb="41" eb="42">
      <t>リツ</t>
    </rPh>
    <rPh sb="42" eb="44">
      <t>ダイガク</t>
    </rPh>
    <rPh sb="44" eb="46">
      <t>フゾク</t>
    </rPh>
    <rPh sb="46" eb="48">
      <t>ビョウイン</t>
    </rPh>
    <phoneticPr fontId="33"/>
  </si>
  <si>
    <t>がんピアサポート電話相談、がんピアサポート対面相談、がんサロン</t>
    <rPh sb="21" eb="23">
      <t>タイメン</t>
    </rPh>
    <rPh sb="23" eb="25">
      <t>ソウダン</t>
    </rPh>
    <phoneticPr fontId="33"/>
  </si>
  <si>
    <t>関東中央病院</t>
    <rPh sb="0" eb="6">
      <t>カントウチュウオウビョウイン</t>
    </rPh>
    <phoneticPr fontId="34"/>
  </si>
  <si>
    <t>カントウチュウオウビョウイン</t>
  </si>
  <si>
    <t>世田谷区上用賀6-25-1</t>
  </si>
  <si>
    <t>03-3429-1171</t>
  </si>
  <si>
    <t>kikaku@kanto-ctr-hsp.com</t>
  </si>
  <si>
    <t>病院</t>
    <rPh sb="0" eb="2">
      <t>ビョウイン</t>
    </rPh>
    <phoneticPr fontId="33"/>
  </si>
  <si>
    <t>GA池袋グループ</t>
    <rPh sb="0" eb="2">
      <t>ギャンブラーズ・アノニマス</t>
    </rPh>
    <rPh sb="2" eb="8">
      <t>イケブクログループ</t>
    </rPh>
    <phoneticPr fontId="33"/>
  </si>
  <si>
    <t>ギャンブラーズアノニマスイケブクログループ</t>
  </si>
  <si>
    <t>080-3208-9555</t>
  </si>
  <si>
    <t>明大前のカトリック松原教会2階</t>
  </si>
  <si>
    <t>グリーフサポートせたがや</t>
  </si>
  <si>
    <t>グリーフサポートセタガヤ</t>
  </si>
  <si>
    <t>一般社団法人</t>
    <rPh sb="0" eb="6">
      <t>イッパンシャダンホウジン</t>
    </rPh>
    <phoneticPr fontId="34"/>
  </si>
  <si>
    <t>世田谷区太子堂5-24-20 恵友苑201</t>
  </si>
  <si>
    <t>03-6453-4925</t>
  </si>
  <si>
    <t>griefsetagaya@yahoo.co.jp</t>
  </si>
  <si>
    <t>ピアサポートグループ、個別相談、サポコラボ、ファシリテータ養成講座は「サポコハウス」（世田谷区太子堂）で開催、講演会やワークショップは区内外で行なっています。</t>
    <rPh sb="11" eb="15">
      <t>コベツソウダン</t>
    </rPh>
    <rPh sb="29" eb="33">
      <t>ヨウセイコウザ</t>
    </rPh>
    <rPh sb="43" eb="47">
      <t>セタガヤク</t>
    </rPh>
    <rPh sb="47" eb="50">
      <t>タイシドウ</t>
    </rPh>
    <rPh sb="52" eb="54">
      <t>カイサイ</t>
    </rPh>
    <rPh sb="55" eb="58">
      <t>コウエンカイ</t>
    </rPh>
    <rPh sb="67" eb="70">
      <t>クナイガイ</t>
    </rPh>
    <rPh sb="71" eb="72">
      <t>オコ</t>
    </rPh>
    <phoneticPr fontId="33"/>
  </si>
  <si>
    <t>「グリーフ」とは、身近な人や大切ななにかを失うという「喪失体験」にたいする心と身体の反応のこと。「グリーフサポートせたがや」はさまざまな喪失体験やグリーフを経験しながらも一人ひとりが安心して過ごせる場「サポコハウス」を世田谷区太子堂で運営しています。具体的には、身近な人と死別したこどもやおとなのピアサポートのグループをはじめ、どんなこともお話しいただける個別相談（電話と対面）、だれでも参加できるサポコラボ、グリーフサポートの輪を広げるためのファシリテータ養成講座、そして講演会やワークショップの開催を行なっています。
喪失体験には死別や離別だけでなく、夢や希望など自分にとって大切な何かを手放さなければならなくなることや、差別や偏見を受けて自尊感情や自信を失ったりすることも含まれます。一人ひとり喪失体験も違うし、グリーフのあらわれ方も人それぞれ。どんなあらわれ方であっても、すべて自然なことです。ただ、自分一人で抱えるのがしんどいときに、自分のお話をしたり、ほかの人のお話を聞いたり、グリーフのことを感じたり、学んだりできる場づくりをしています。（詳細はhttps://www.sapoko.org/）</t>
    <rPh sb="477" eb="479">
      <t>ショウサイ</t>
    </rPh>
    <phoneticPr fontId="33"/>
  </si>
  <si>
    <t>ジョイントＴ・Ｍ</t>
    <rPh sb="0" eb="8">
      <t>ジョイントティーエム</t>
    </rPh>
    <phoneticPr fontId="33"/>
  </si>
  <si>
    <t>ジョイントティーエム</t>
  </si>
  <si>
    <t>世田谷区代沢三丁目16番5号</t>
  </si>
  <si>
    <t>matin0361@yahoo.co.jp</t>
  </si>
  <si>
    <t>うめとぴあ</t>
  </si>
  <si>
    <t>『ここからカフェ』を運営。カウンセリングの普及活動</t>
  </si>
  <si>
    <t>区内全域</t>
    <rPh sb="0" eb="2">
      <t>クナイ</t>
    </rPh>
    <rPh sb="2" eb="4">
      <t>ゼンイキ</t>
    </rPh>
    <phoneticPr fontId="33"/>
  </si>
  <si>
    <t>世田谷区医師会</t>
    <rPh sb="0" eb="7">
      <t>セタガヤクイシカイ</t>
    </rPh>
    <phoneticPr fontId="34"/>
  </si>
  <si>
    <t>セタガヤクイシカイ</t>
  </si>
  <si>
    <t>世田谷区松原6-37-10　梅ヶ丘拠点「うめとぴあ」世田谷区立保健医療福祉総合プラザ4階</t>
  </si>
  <si>
    <t>03-6704-9111</t>
  </si>
  <si>
    <t>公益財団法人</t>
  </si>
  <si>
    <t>世田谷さくら会</t>
    <rPh sb="0" eb="7">
      <t>セタガヤサクラカイ</t>
    </rPh>
    <phoneticPr fontId="33"/>
  </si>
  <si>
    <t>セタガヤサクラカイ</t>
  </si>
  <si>
    <t>世田谷区上祖師谷二丁目38番3-101号</t>
    <rPh sb="19" eb="20">
      <t>ゴウ</t>
    </rPh>
    <phoneticPr fontId="33"/>
  </si>
  <si>
    <t>03-3308-1679</t>
  </si>
  <si>
    <t>民立　喫茶室パイン、coto coto、さくら美術工房</t>
  </si>
  <si>
    <t>就労継続支援B型　
この法人は、東京都を中心とした、精神等障害のある人・高齢者及び家族の保健福祉の向上を図る活動を行い、家庭及び社会を明るくし、広く公益に貢献することを目的とする。</t>
  </si>
  <si>
    <t>摂食障害者のためのピアサポートセンター　ｉ－ＮＡＢＡ</t>
    <rPh sb="0" eb="19">
      <t>セッショクショウガイシャノタメノピアサポートセンター</t>
    </rPh>
    <rPh sb="20" eb="26">
      <t>アイナバ</t>
    </rPh>
    <phoneticPr fontId="34"/>
  </si>
  <si>
    <t>世田谷区上北沢四丁目19番12号　シャンボール上北沢212</t>
  </si>
  <si>
    <t>03-3302-0710</t>
  </si>
  <si>
    <t>世田谷区上北沢4-19-12
シャンボール上北沢212</t>
  </si>
  <si>
    <t>摂食障害者のピアサポートグループ。
定期的ミーティング開催（リアル/オンライン）、会報発行、広報紙発行、電話/来所相談、イベント開催、書籍発行、家族/関係者のミーティング開催、相談対応等</t>
  </si>
  <si>
    <t>玉川医師会</t>
    <rPh sb="0" eb="2">
      <t>タマガワ</t>
    </rPh>
    <rPh sb="2" eb="5">
      <t>イシカイ</t>
    </rPh>
    <phoneticPr fontId="34"/>
  </si>
  <si>
    <t>タマガワイシカイ</t>
  </si>
  <si>
    <t>世田谷区中町2-25-18</t>
  </si>
  <si>
    <t>03-3704-2481</t>
  </si>
  <si>
    <t>休日夜間診療所での診療
介護・福祉事業への協力・助言
学校医や産業医としての活動
地域住民の皆様への健康啓発活動
予防医療（健康診断、予防接種事業）など</t>
  </si>
  <si>
    <t>東京都獣医師会世田谷支部</t>
  </si>
  <si>
    <t>トウキョウトジュウイシカイセタガヤシブ</t>
  </si>
  <si>
    <t>東京都世田谷区歯科医師会</t>
    <rPh sb="0" eb="3">
      <t>トウキョウト</t>
    </rPh>
    <rPh sb="3" eb="12">
      <t>セタガヤクシカイシカイ</t>
    </rPh>
    <phoneticPr fontId="33"/>
  </si>
  <si>
    <t>トウキョウトセタガヤクシカイシカイ</t>
  </si>
  <si>
    <t>世田谷区松原6-4-1</t>
  </si>
  <si>
    <t>03-5376-2111</t>
  </si>
  <si>
    <t>歯科医師会</t>
    <rPh sb="0" eb="5">
      <t>シカイシカイ</t>
    </rPh>
    <phoneticPr fontId="33"/>
  </si>
  <si>
    <t>東京都玉川歯科医師会</t>
    <rPh sb="0" eb="3">
      <t>トウキョウト</t>
    </rPh>
    <rPh sb="3" eb="10">
      <t>タマガワシカイシカイ</t>
    </rPh>
    <phoneticPr fontId="33"/>
  </si>
  <si>
    <t>トウキョウトタマガワシカイシカイ</t>
  </si>
  <si>
    <t>03-3708₋4618</t>
  </si>
  <si>
    <t>ムサシノカイ　セタガヤクリツセタガヤフクシサギョウショ</t>
  </si>
  <si>
    <t>世田谷区下馬2-31-4</t>
  </si>
  <si>
    <t>03-3414-0141</t>
  </si>
  <si>
    <t>m.setafuku@flute.ocn.ne.jp</t>
  </si>
  <si>
    <t>区立　世田谷福祉作業所、世田谷福祉作業所分場</t>
    <rPh sb="0" eb="2">
      <t>クリツ</t>
    </rPh>
    <rPh sb="12" eb="20">
      <t>セタガヤフクシサギョウショ</t>
    </rPh>
    <rPh sb="20" eb="22">
      <t>ブンジョウ</t>
    </rPh>
    <phoneticPr fontId="33"/>
  </si>
  <si>
    <t>NPO法人メンタルケア協議会</t>
    <rPh sb="3" eb="5">
      <t>ホウジン</t>
    </rPh>
    <rPh sb="11" eb="14">
      <t>キョウギカイ</t>
    </rPh>
    <phoneticPr fontId="21"/>
  </si>
  <si>
    <t>03-5333-6446</t>
    <phoneticPr fontId="21"/>
  </si>
  <si>
    <t>住所地</t>
    <rPh sb="0" eb="3">
      <t>ジュウショチ</t>
    </rPh>
    <phoneticPr fontId="21"/>
  </si>
  <si>
    <t>世田谷区夜間こころの電話相談委託先</t>
    <rPh sb="0" eb="3">
      <t>セタガヤ</t>
    </rPh>
    <rPh sb="3" eb="4">
      <t>ク</t>
    </rPh>
    <rPh sb="4" eb="6">
      <t>ヤカン</t>
    </rPh>
    <rPh sb="10" eb="12">
      <t>デンワ</t>
    </rPh>
    <rPh sb="12" eb="14">
      <t>ソウダン</t>
    </rPh>
    <rPh sb="14" eb="17">
      <t>イタクサキ</t>
    </rPh>
    <phoneticPr fontId="21"/>
  </si>
  <si>
    <t>学ボラ・サポート・プロジェクト</t>
    <rPh sb="0" eb="1">
      <t>ガク</t>
    </rPh>
    <phoneticPr fontId="34"/>
  </si>
  <si>
    <t>ガクボラサポートプロジェクト</t>
  </si>
  <si>
    <t>世田谷区松原二丁目22番1号</t>
  </si>
  <si>
    <t>03-3323-3329</t>
  </si>
  <si>
    <t>この法人は、虐待を受けた子どもをはじめ広く一般市民を対象として、虐待を受けた子どものもとへ学生を派遣し、家庭学習の援助、信頼関係の構築、対人関係力の向上を図り虐待を受けた子どもの自立を支援することを目的とする。</t>
  </si>
  <si>
    <t>福音寮</t>
    <rPh sb="0" eb="2">
      <t>フクイン</t>
    </rPh>
    <rPh sb="2" eb="3">
      <t>リョウ</t>
    </rPh>
    <phoneticPr fontId="34"/>
  </si>
  <si>
    <t>フクインリョウ</t>
  </si>
  <si>
    <t>世田谷区上北沢3-1-19</t>
  </si>
  <si>
    <t>03-3302-5600</t>
  </si>
  <si>
    <t>各施設所在地</t>
    <rPh sb="0" eb="1">
      <t>カク</t>
    </rPh>
    <rPh sb="1" eb="3">
      <t>シセツ</t>
    </rPh>
    <rPh sb="3" eb="6">
      <t>ショザイチ</t>
    </rPh>
    <phoneticPr fontId="33"/>
  </si>
  <si>
    <t>児童養護施設、保育園、おでかけひろば、ショートステイなどの事業を運営し、複合的に子どもの支援を行っている。</t>
    <rPh sb="0" eb="6">
      <t>ジドウヨウゴシセツ</t>
    </rPh>
    <rPh sb="7" eb="10">
      <t>ホイクエン</t>
    </rPh>
    <rPh sb="29" eb="31">
      <t>ジギョウ</t>
    </rPh>
    <rPh sb="32" eb="34">
      <t>ウンエイ</t>
    </rPh>
    <rPh sb="36" eb="39">
      <t>フクゴウテキ</t>
    </rPh>
    <rPh sb="40" eb="41">
      <t>コ</t>
    </rPh>
    <rPh sb="44" eb="46">
      <t>シエン</t>
    </rPh>
    <rPh sb="47" eb="48">
      <t>オコナ</t>
    </rPh>
    <phoneticPr fontId="33"/>
  </si>
  <si>
    <t>NPO法人(区外)</t>
    <rPh sb="6" eb="8">
      <t>クガイ</t>
    </rPh>
    <phoneticPr fontId="34"/>
  </si>
  <si>
    <t>クラシック音楽を中心に「音楽会」シリーズ、「0歳から参加可能」「楽器演奏の体験」「楽器になる工作」など、生演奏が身近に、気軽に楽しめるコンサートイベント</t>
    <rPh sb="12" eb="15">
      <t>オンガクカイ</t>
    </rPh>
    <rPh sb="41" eb="43">
      <t>ガッキ</t>
    </rPh>
    <rPh sb="46" eb="48">
      <t>コウサク</t>
    </rPh>
    <phoneticPr fontId="24"/>
  </si>
  <si>
    <t>アクア・バースハウス</t>
  </si>
  <si>
    <t>アクアバースハウス</t>
  </si>
  <si>
    <t>世田谷区桜丘4-16-21</t>
  </si>
  <si>
    <t>03-3427-1314</t>
  </si>
  <si>
    <t>info@aqua-birthhouse.com</t>
  </si>
  <si>
    <t>母子支援事業
ホームヘルプ事業、ツインズプラス
アクア券発行（認定ドゥーラ紹介）</t>
    <rPh sb="13" eb="15">
      <t>ジギョウ</t>
    </rPh>
    <phoneticPr fontId="33"/>
  </si>
  <si>
    <t>あそびっくうぇーぶ</t>
  </si>
  <si>
    <t>アソビックウェーブ</t>
  </si>
  <si>
    <t>asobicwave@gmail.com</t>
  </si>
  <si>
    <t>笠森公園、希望丘中公園</t>
    <rPh sb="0" eb="4">
      <t>カサモリコウエン</t>
    </rPh>
    <rPh sb="5" eb="8">
      <t>キボウガオカ</t>
    </rPh>
    <rPh sb="8" eb="9">
      <t>ナカ</t>
    </rPh>
    <rPh sb="9" eb="11">
      <t>コウエン</t>
    </rPh>
    <phoneticPr fontId="33"/>
  </si>
  <si>
    <t>新しい保育を考える連絡会しんぽれん</t>
    <rPh sb="0" eb="17">
      <t>アタラシイホイクヲカンガエルレンラクカイシンポレン</t>
    </rPh>
    <phoneticPr fontId="34"/>
  </si>
  <si>
    <t>アタラシイホイクヲカンガエルレンラクカイシンポレン</t>
  </si>
  <si>
    <t>shinporen1980@gmail.com</t>
  </si>
  <si>
    <t>羽根木プレパーク、はらっぱプレパーク、世田谷プレパーク、多摩川河川敷</t>
  </si>
  <si>
    <t>世田谷区内にある自主保育のネットワーク
月1回の定例会やイベントを開催</t>
  </si>
  <si>
    <t>歩の会</t>
    <rPh sb="0" eb="1">
      <t>アユミ</t>
    </rPh>
    <rPh sb="2" eb="3">
      <t>カイ</t>
    </rPh>
    <phoneticPr fontId="34"/>
  </si>
  <si>
    <t>アユミノカイ</t>
  </si>
  <si>
    <t>世田谷区三軒茶屋1-13-10</t>
  </si>
  <si>
    <t>090-8517-5935</t>
  </si>
  <si>
    <t>mon1997.imaizumi@i.softbank.jp</t>
  </si>
  <si>
    <t>世田谷区三軒茶屋1-13-10 3階</t>
  </si>
  <si>
    <t>学習指導</t>
  </si>
  <si>
    <t>アルシュオール (プティタンジュ)</t>
  </si>
  <si>
    <t>世田谷区玉川3-20-2マノア玉川第3ビル501</t>
  </si>
  <si>
    <t>03-6674-1732/0120-935-136</t>
  </si>
  <si>
    <t>info@petitange-arche.com</t>
  </si>
  <si>
    <t>　都内全域および神奈川県、埼玉県の一部にて、ベビーシッター、家事代行の会社
を運営。
　中でも世田谷区についてはより重点を置き、よりよい子育て環境を構築するための
区の支援活動に携わる。</t>
  </si>
  <si>
    <t>うさぎの縁がわ</t>
    <rPh sb="4" eb="5">
      <t>エン</t>
    </rPh>
    <phoneticPr fontId="33"/>
  </si>
  <si>
    <t>ウサギノエンガワ</t>
  </si>
  <si>
    <t>おでかけひろばの運営</t>
    <rPh sb="8" eb="10">
      <t>ウンエイ</t>
    </rPh>
    <phoneticPr fontId="33"/>
  </si>
  <si>
    <t>雲柱社</t>
    <rPh sb="0" eb="1">
      <t>ウン</t>
    </rPh>
    <rPh sb="1" eb="2">
      <t>チュウ</t>
    </rPh>
    <rPh sb="2" eb="3">
      <t>シャ</t>
    </rPh>
    <phoneticPr fontId="33"/>
  </si>
  <si>
    <t>ウンチュウシャ</t>
  </si>
  <si>
    <t>烏山</t>
    <rPh sb="0" eb="2">
      <t>カラスヤマ</t>
    </rPh>
    <phoneticPr fontId="33"/>
  </si>
  <si>
    <t>おひさまひろば</t>
  </si>
  <si>
    <t>おでかけひろば・ほっとステイの運営</t>
    <rPh sb="15" eb="17">
      <t>ウンエイ</t>
    </rPh>
    <phoneticPr fontId="33"/>
  </si>
  <si>
    <t>えん</t>
  </si>
  <si>
    <t>エン</t>
  </si>
  <si>
    <t>世田谷区砧六丁目27番19号</t>
  </si>
  <si>
    <t>03-6821-1777</t>
  </si>
  <si>
    <t xml:space="preserve">この法人は、市民が地域の中でお互いに支えあうたすけあいの理念に基づき、赤ちゃんからお年寄りまで生活の支援を必要とする人々に対し、保育・家事・介助・介護等の支援、調査研究、政策提案等の活動を行い、自らの生活を主体的に決定する市民自治によりまちづくりと地域福祉の増進に寄与することを目的とする。
</t>
  </si>
  <si>
    <t>おでかけひろば　まーぶる</t>
  </si>
  <si>
    <t>03-6338-2823</t>
  </si>
  <si>
    <t>marble@setagaya-kosodate.net</t>
  </si>
  <si>
    <t>Ｏｈａｎａ　Ｋｉｄｓ</t>
    <rPh sb="0" eb="10">
      <t>オハナキッズ</t>
    </rPh>
    <phoneticPr fontId="34"/>
  </si>
  <si>
    <t>オハナキッズ</t>
  </si>
  <si>
    <t>オヒサマヒロバ</t>
  </si>
  <si>
    <t>世田谷区上祖師谷3-20-17</t>
  </si>
  <si>
    <t>070-2472-3884</t>
  </si>
  <si>
    <t>ohisamahiroba@unchusha.com</t>
  </si>
  <si>
    <t>おでかけひろば運営（おでかけひろば事業、ほっとステイ事業）</t>
  </si>
  <si>
    <t>かみのげ子育て支援協議会</t>
    <rPh sb="4" eb="6">
      <t>コソダ</t>
    </rPh>
    <rPh sb="7" eb="9">
      <t>シエン</t>
    </rPh>
    <rPh sb="9" eb="12">
      <t>キョウギカイ</t>
    </rPh>
    <phoneticPr fontId="34"/>
  </si>
  <si>
    <t>カミノゲコソダテシエンキョウギカイ</t>
  </si>
  <si>
    <t>03-6809-7478</t>
  </si>
  <si>
    <t>かみのげおでかけひろば</t>
  </si>
  <si>
    <t>嬉泉</t>
    <rPh sb="0" eb="2">
      <t>キセン</t>
    </rPh>
    <phoneticPr fontId="33"/>
  </si>
  <si>
    <t>キセン</t>
  </si>
  <si>
    <t>世田谷区船橋1-30-9</t>
  </si>
  <si>
    <t>3426-2323</t>
  </si>
  <si>
    <t>民立　おおらか学園</t>
    <rPh sb="0" eb="1">
      <t>ミン</t>
    </rPh>
    <rPh sb="1" eb="2">
      <t>タ</t>
    </rPh>
    <phoneticPr fontId="33"/>
  </si>
  <si>
    <t>生活介護</t>
    <rPh sb="0" eb="4">
      <t>セイカツカイゴ</t>
    </rPh>
    <phoneticPr fontId="33"/>
  </si>
  <si>
    <t>北沢おせっかいクラブ</t>
    <rPh sb="0" eb="2">
      <t>キタザワ</t>
    </rPh>
    <phoneticPr fontId="34"/>
  </si>
  <si>
    <t>キタザワオセッカイクラブ</t>
  </si>
  <si>
    <t>北沢</t>
    <rPh sb="0" eb="2">
      <t>キタザワ</t>
    </rPh>
    <phoneticPr fontId="33"/>
  </si>
  <si>
    <t>おでかけひろばぼっこ、おでかけひろばcobaco</t>
  </si>
  <si>
    <t>おでかけひろば・ほっとステイ・ワークスペースひろば型の運営</t>
    <rPh sb="25" eb="26">
      <t>ガタ</t>
    </rPh>
    <rPh sb="27" eb="29">
      <t>ウンエイ</t>
    </rPh>
    <phoneticPr fontId="33"/>
  </si>
  <si>
    <t>キッズステーション102</t>
  </si>
  <si>
    <t>03-3422-8928</t>
  </si>
  <si>
    <t>大原かるがも公園</t>
    <rPh sb="0" eb="2">
      <t>オオハラ</t>
    </rPh>
    <rPh sb="6" eb="8">
      <t>コウエン</t>
    </rPh>
    <phoneticPr fontId="33"/>
  </si>
  <si>
    <t>キッズドア</t>
  </si>
  <si>
    <t>区内の地区会館や区民集会所</t>
    <rPh sb="0" eb="2">
      <t>クナイ</t>
    </rPh>
    <rPh sb="3" eb="7">
      <t>チクカイカン</t>
    </rPh>
    <rPh sb="8" eb="13">
      <t>クミンシュウカイショ</t>
    </rPh>
    <phoneticPr fontId="33"/>
  </si>
  <si>
    <t>かるがもスタディールームの運営</t>
    <rPh sb="13" eb="15">
      <t>ウンエイ</t>
    </rPh>
    <phoneticPr fontId="33"/>
  </si>
  <si>
    <t>砧子ども食堂そら豆</t>
    <rPh sb="0" eb="1">
      <t>キヌタ</t>
    </rPh>
    <rPh sb="1" eb="2">
      <t>コ</t>
    </rPh>
    <rPh sb="4" eb="6">
      <t>ショクドウ</t>
    </rPh>
    <rPh sb="8" eb="9">
      <t>マメ</t>
    </rPh>
    <phoneticPr fontId="34"/>
  </si>
  <si>
    <t>キヌタコドモショクドウソラマメ</t>
  </si>
  <si>
    <t>成城オフィスぐろーいんぐ</t>
    <rPh sb="0" eb="2">
      <t>セイジョウ</t>
    </rPh>
    <phoneticPr fontId="33"/>
  </si>
  <si>
    <t>子ども食堂</t>
    <phoneticPr fontId="21"/>
  </si>
  <si>
    <t>砧・多摩川あそび村</t>
    <rPh sb="0" eb="9">
      <t>キヌタ・タマガワアソビムラ</t>
    </rPh>
    <phoneticPr fontId="34"/>
  </si>
  <si>
    <t>キヌタタマガワアソビムラ</t>
  </si>
  <si>
    <t>世田谷区鎌田一丁目19番1号</t>
  </si>
  <si>
    <t>03-6447-9931</t>
  </si>
  <si>
    <t>木下の保育</t>
    <rPh sb="0" eb="2">
      <t>キノシタ</t>
    </rPh>
    <rPh sb="3" eb="5">
      <t>ホイク</t>
    </rPh>
    <phoneticPr fontId="34"/>
  </si>
  <si>
    <t>キノシタノホイク</t>
  </si>
  <si>
    <t>砧</t>
    <rPh sb="0" eb="1">
      <t>キヌタ</t>
    </rPh>
    <phoneticPr fontId="33"/>
  </si>
  <si>
    <t>子育てステーション成城</t>
    <rPh sb="0" eb="2">
      <t>コソダ</t>
    </rPh>
    <rPh sb="9" eb="11">
      <t>セイジョウ</t>
    </rPh>
    <phoneticPr fontId="33"/>
  </si>
  <si>
    <t>共生会ＳＨＯＷＡ</t>
    <rPh sb="0" eb="2">
      <t>キョウセイ</t>
    </rPh>
    <rPh sb="2" eb="3">
      <t>カイ</t>
    </rPh>
    <rPh sb="3" eb="8">
      <t>ショウワ</t>
    </rPh>
    <phoneticPr fontId="34"/>
  </si>
  <si>
    <t>キョウセイカイショウワ</t>
  </si>
  <si>
    <t>世田谷区太子堂1-6-2-3階</t>
  </si>
  <si>
    <t>03-6450-8510</t>
  </si>
  <si>
    <t>子育てステーション世田谷</t>
    <rPh sb="0" eb="2">
      <t>コソダ</t>
    </rPh>
    <rPh sb="9" eb="12">
      <t>セタガヤ</t>
    </rPh>
    <phoneticPr fontId="33"/>
  </si>
  <si>
    <t>ぐらママ</t>
  </si>
  <si>
    <t>グラママ</t>
  </si>
  <si>
    <t>おでかけひろば一空</t>
    <rPh sb="7" eb="8">
      <t>イチ</t>
    </rPh>
    <rPh sb="8" eb="9">
      <t>ソラ</t>
    </rPh>
    <phoneticPr fontId="33"/>
  </si>
  <si>
    <t>ケアメイト大岡山</t>
  </si>
  <si>
    <t>ケアメイトオオオカヤマ</t>
  </si>
  <si>
    <t>目黒区大岡山1-5-2</t>
  </si>
  <si>
    <t>03-3717-3115</t>
  </si>
  <si>
    <t>個人家庭</t>
  </si>
  <si>
    <t>家政婦紹介所です。
家事一般、ベビーシッター、介護など</t>
  </si>
  <si>
    <t>京王子育てサポート</t>
    <rPh sb="0" eb="2">
      <t>ケイオウ</t>
    </rPh>
    <rPh sb="2" eb="4">
      <t>コソダ</t>
    </rPh>
    <phoneticPr fontId="34"/>
  </si>
  <si>
    <t>ケイオウコソダテサポート</t>
  </si>
  <si>
    <t>子育てステーション烏山</t>
    <rPh sb="0" eb="2">
      <t>コソダ</t>
    </rPh>
    <rPh sb="9" eb="11">
      <t>カラスヤマ</t>
    </rPh>
    <phoneticPr fontId="33"/>
  </si>
  <si>
    <t>ケイズクレア</t>
  </si>
  <si>
    <t>おでかけひろば三宿</t>
    <rPh sb="7" eb="9">
      <t>ミシュク</t>
    </rPh>
    <phoneticPr fontId="33"/>
  </si>
  <si>
    <t>公益社団法人日本助産師会</t>
    <rPh sb="0" eb="6">
      <t>コウエキシャダンホウジン</t>
    </rPh>
    <rPh sb="6" eb="12">
      <t>ニホンジョサンシカイ</t>
    </rPh>
    <phoneticPr fontId="34"/>
  </si>
  <si>
    <t>世田谷区桜新町2丁目29-6</t>
  </si>
  <si>
    <t>03-5426-2900</t>
  </si>
  <si>
    <t>info@sango-midwife.jp</t>
  </si>
  <si>
    <t>世田谷区立産後ケアセンター</t>
    <rPh sb="0" eb="4">
      <t>セタガヤク</t>
    </rPh>
    <rPh sb="4" eb="5">
      <t>リツ</t>
    </rPh>
    <rPh sb="5" eb="7">
      <t>サンゴ</t>
    </rPh>
    <phoneticPr fontId="33"/>
  </si>
  <si>
    <t>都道府県助産師会との連携のもと、人々のニーズに応える助産及び母子保健領域の活動の開発・展開を図ることにより、人々の健康な生活の実現に寄与し、あわせて助産師への教育と研鑽に根ざした専門性に基づき、助産師職の質の向上を図るとともに、安心して働き続けられる環境づくりを推進することを目的とする。
世田谷区立産後ケアセンターにおいては、世田谷区からの業務を受託しているほか、電話相談、授乳育児支援相談室、講座など妊娠～育児期までの家族への支援を自主事業として行っている。</t>
  </si>
  <si>
    <t>国際ボランティア学生協会（IVUSA)</t>
    <rPh sb="0" eb="2">
      <t>コクサイ</t>
    </rPh>
    <rPh sb="8" eb="12">
      <t>ガクセイキョウカイ</t>
    </rPh>
    <phoneticPr fontId="34"/>
  </si>
  <si>
    <t>コクサイボランティアガクセイキョウカイ（イビューサ）</t>
  </si>
  <si>
    <t xml:space="preserve">世田谷区宮坂一丁目34番4号　ザ・アゼリアハウスＢ棟102号室 </t>
  </si>
  <si>
    <t>03-3418-1840</t>
  </si>
  <si>
    <t>本会は、主に学生を中心に、児童・生徒からシルバー層にわたる、不特定多数の市民・団体等を対象に、共生社会と連帯の精神を表現するボランティア活動を通じて、人類社会に貢献すると共に、地域社会のリーダー養成に寄与することを目的とする。</t>
  </si>
  <si>
    <t>cotton</t>
    <rPh sb="0" eb="6">
      <t>コットン</t>
    </rPh>
    <phoneticPr fontId="34"/>
  </si>
  <si>
    <t>コットン</t>
  </si>
  <si>
    <t>おでかけひろばcotton</t>
  </si>
  <si>
    <t>おでかけひろば・ほっとステイ・ワークスペースひろば型の運営</t>
  </si>
  <si>
    <t>子ども&amp;親子の絵画教室</t>
  </si>
  <si>
    <t>コドモアンドオヤコノカイガイキョウシツ</t>
  </si>
  <si>
    <t>深沢区民センター</t>
  </si>
  <si>
    <t>子どもと親子が楽しくお絵描きをしています。
子どもは絵画制作を通して自尊心を育て，親子は絵を描くことでコミュニケーションをはかります。
さらには親は親子でのお絵描きを通して，子育てについて学びます。</t>
  </si>
  <si>
    <t>コドモノギャクタイボウシセンター</t>
  </si>
  <si>
    <t>世田谷区南烏山4-18-8</t>
    <rPh sb="0" eb="4">
      <t>セタガヤク</t>
    </rPh>
    <rPh sb="4" eb="7">
      <t>ミナミカラスヤマ</t>
    </rPh>
    <phoneticPr fontId="33"/>
  </si>
  <si>
    <t>090-4711-8418</t>
  </si>
  <si>
    <t>setagayasangomama@gmail.com</t>
  </si>
  <si>
    <t>世田谷区内、オンライン</t>
  </si>
  <si>
    <t>産後ママ向け産後の体のケア、筋力回復、ダイエットを目的とした運動、食事、睡眠、メンタル講座を定期開催しています.</t>
    <rPh sb="0" eb="2">
      <t>サンゴ</t>
    </rPh>
    <rPh sb="4" eb="5">
      <t>ム</t>
    </rPh>
    <rPh sb="6" eb="8">
      <t>サンゴ</t>
    </rPh>
    <rPh sb="9" eb="10">
      <t>カラダ</t>
    </rPh>
    <rPh sb="14" eb="18">
      <t>キンリョクカイフク</t>
    </rPh>
    <rPh sb="25" eb="27">
      <t>モクテキ</t>
    </rPh>
    <rPh sb="30" eb="32">
      <t>ウンドウ</t>
    </rPh>
    <rPh sb="33" eb="35">
      <t>ショクジ</t>
    </rPh>
    <rPh sb="36" eb="38">
      <t>スイミン</t>
    </rPh>
    <rPh sb="43" eb="45">
      <t>コウザ</t>
    </rPh>
    <rPh sb="46" eb="48">
      <t>テイキ</t>
    </rPh>
    <rPh sb="48" eb="50">
      <t>カイサイ</t>
    </rPh>
    <phoneticPr fontId="33"/>
  </si>
  <si>
    <t>ＣＦＦジャパン</t>
    <rPh sb="0" eb="7">
      <t>シーエフエフジャパン</t>
    </rPh>
    <phoneticPr fontId="34"/>
  </si>
  <si>
    <t>シーエフエフジャパン</t>
  </si>
  <si>
    <t>世田谷区給田三丁目34番3号-101</t>
  </si>
  <si>
    <t>03-6279-5096</t>
  </si>
  <si>
    <t>この法人は、世界の子どもたちの健康、安全、教育の促進に寄与することを目的とし、他団体との協働を通して未来を担う青少年リーダーの育成に貢献します。</t>
  </si>
  <si>
    <t>自主ようちえんひろば</t>
    <rPh sb="0" eb="2">
      <t>ジシュ</t>
    </rPh>
    <phoneticPr fontId="33"/>
  </si>
  <si>
    <t>ジシュヨウチエンヒロバ</t>
  </si>
  <si>
    <t>その他（法人格をもたないNPO）</t>
    <rPh sb="2" eb="3">
      <t>タ</t>
    </rPh>
    <phoneticPr fontId="25"/>
  </si>
  <si>
    <t>hiroba.hanegi@gmail.com</t>
  </si>
  <si>
    <t>羽根木プレーパーク</t>
  </si>
  <si>
    <t>0歳から就学前の子どもたちと、のびのびとした外遊びを通して育ち合う場を、羽根木プレーパークを拠点に母親達で運営する自主保育団体です。</t>
  </si>
  <si>
    <t>至誠会第二病院</t>
    <rPh sb="0" eb="3">
      <t>シセイカイ</t>
    </rPh>
    <rPh sb="3" eb="7">
      <t>ダイニビョウイン</t>
    </rPh>
    <phoneticPr fontId="34"/>
  </si>
  <si>
    <t>シセイカイダイニビョウイン</t>
  </si>
  <si>
    <t>世田谷区上祖師谷5-19-1</t>
  </si>
  <si>
    <t>03-3300-0366</t>
  </si>
  <si>
    <t>至誠学舎立川</t>
    <rPh sb="0" eb="2">
      <t>シセイ</t>
    </rPh>
    <rPh sb="2" eb="3">
      <t>ガク</t>
    </rPh>
    <rPh sb="3" eb="4">
      <t>シャ</t>
    </rPh>
    <rPh sb="4" eb="6">
      <t>タチカワ</t>
    </rPh>
    <phoneticPr fontId="34"/>
  </si>
  <si>
    <t>シセイガクシャタチカワ</t>
  </si>
  <si>
    <t>子育てステーション梅丘</t>
    <rPh sb="0" eb="2">
      <t>コソダ</t>
    </rPh>
    <rPh sb="9" eb="11">
      <t>ウメガオカ</t>
    </rPh>
    <phoneticPr fontId="33"/>
  </si>
  <si>
    <t>SHOEHORN</t>
    <rPh sb="0" eb="8">
      <t>シューホーン</t>
    </rPh>
    <phoneticPr fontId="34"/>
  </si>
  <si>
    <t>シューホーン</t>
  </si>
  <si>
    <t>武蔵野市吉祥寺本町1-11-21-4F</t>
    <rPh sb="0" eb="4">
      <t>ムサシノシ</t>
    </rPh>
    <rPh sb="4" eb="7">
      <t>キチジョウジ</t>
    </rPh>
    <rPh sb="7" eb="9">
      <t>ホンマチ</t>
    </rPh>
    <phoneticPr fontId="33"/>
  </si>
  <si>
    <t>新川中原保育会</t>
    <rPh sb="0" eb="2">
      <t>シンカワ</t>
    </rPh>
    <rPh sb="2" eb="4">
      <t>ナカハラ</t>
    </rPh>
    <rPh sb="4" eb="6">
      <t>ホイク</t>
    </rPh>
    <rPh sb="6" eb="7">
      <t>カイ</t>
    </rPh>
    <phoneticPr fontId="34"/>
  </si>
  <si>
    <t>シンカワナカハラホイクカイ</t>
  </si>
  <si>
    <t>みずき広場・けやき広場</t>
    <rPh sb="3" eb="5">
      <t>ヒロバ</t>
    </rPh>
    <rPh sb="9" eb="11">
      <t>ヒロバ</t>
    </rPh>
    <phoneticPr fontId="33"/>
  </si>
  <si>
    <t>シンセリティ　いなみ小児科</t>
    <rPh sb="10" eb="13">
      <t>ショウニカ</t>
    </rPh>
    <phoneticPr fontId="34"/>
  </si>
  <si>
    <t>医療法人</t>
  </si>
  <si>
    <t>世田谷区下馬3－10－7</t>
  </si>
  <si>
    <t>03-3421-4885</t>
  </si>
  <si>
    <t>所在地と同じ</t>
    <rPh sb="0" eb="3">
      <t>ショザイチ</t>
    </rPh>
    <rPh sb="4" eb="5">
      <t>オナ</t>
    </rPh>
    <phoneticPr fontId="33"/>
  </si>
  <si>
    <t>この法人は、小児科を主体に小児保健、小児医療、子育て支援を通して地域医療に貢献することを目的としている。小児科では、一般小児科診療を始め、予防接種外来、発達相談、心理士によるカウンセリング等の専門外来を設置している。また、世田谷区の委託事業として、病児保育室・子育て支援拠点・産後ケアを実施している。
病児保育室では、お子様が病気の時にも安心して過ごし、保護者も安心して仕事を継続できるよう支援している。子育て支援拠点では、保護者とお子様が集い育ち合う場を提供している。産後ケアでは、子育ての始まりの時期に疲労や不安を解消し、自分らしい子育て方法が見つかるように支援している。</t>
    <rPh sb="2" eb="4">
      <t>ホウジン</t>
    </rPh>
    <rPh sb="44" eb="46">
      <t>モクテキ</t>
    </rPh>
    <rPh sb="111" eb="115">
      <t>セタガヤク</t>
    </rPh>
    <rPh sb="116" eb="118">
      <t>イタク</t>
    </rPh>
    <rPh sb="118" eb="120">
      <t>ジギョウ</t>
    </rPh>
    <rPh sb="143" eb="145">
      <t>ジッシ</t>
    </rPh>
    <rPh sb="228" eb="230">
      <t>テイキョウ</t>
    </rPh>
    <phoneticPr fontId="33"/>
  </si>
  <si>
    <t>生活クラブ子育て広場ぶらんこ</t>
  </si>
  <si>
    <t>セイカツクラブコソダテヒロバブランコ</t>
  </si>
  <si>
    <t>世田谷区宮坂3-13-13生活クラブ館2F</t>
  </si>
  <si>
    <t>03-5426-5214</t>
  </si>
  <si>
    <t>branco.mail5214@nifty.com</t>
  </si>
  <si>
    <t>主に０～３歳（未就園児）親子とプレパパ・プレママの集いの場
世田谷区ほっとステイあり、らっこスペースあり</t>
  </si>
  <si>
    <t>生活クラブ子育て広場ぶらんこ烏山</t>
    <rPh sb="0" eb="2">
      <t>セイカツ</t>
    </rPh>
    <rPh sb="5" eb="7">
      <t>コソダ</t>
    </rPh>
    <rPh sb="8" eb="10">
      <t>ヒロバ</t>
    </rPh>
    <rPh sb="14" eb="16">
      <t>カラスヤマ</t>
    </rPh>
    <phoneticPr fontId="24"/>
  </si>
  <si>
    <t>セイカツクラブコソダテヒロバブランコカラスヤマ</t>
  </si>
  <si>
    <t>世田谷区南烏山４－２３－１５</t>
    <rPh sb="0" eb="4">
      <t>セタガヤク</t>
    </rPh>
    <rPh sb="4" eb="7">
      <t>ミナミカラスヤマ</t>
    </rPh>
    <phoneticPr fontId="24"/>
  </si>
  <si>
    <t>03-3307-2611</t>
  </si>
  <si>
    <t>karasuyama@hiroba-buranko.jp</t>
  </si>
  <si>
    <t>生活クラブ子育て広場ぶらんこ烏山</t>
  </si>
  <si>
    <t>ワークスペース付きひろば</t>
  </si>
  <si>
    <t>青少年地区委員会</t>
    <rPh sb="0" eb="3">
      <t>セイショウネン</t>
    </rPh>
    <rPh sb="3" eb="8">
      <t>チクイインカイ</t>
    </rPh>
    <phoneticPr fontId="33"/>
  </si>
  <si>
    <t>セイショウネンチクイインカイ</t>
  </si>
  <si>
    <t>青少年の健全育成を目的とした事業の実施</t>
    <rPh sb="0" eb="3">
      <t>セイショウネン</t>
    </rPh>
    <rPh sb="4" eb="8">
      <t>ケンゼンイクセイ</t>
    </rPh>
    <rPh sb="9" eb="11">
      <t>モクテキ</t>
    </rPh>
    <rPh sb="14" eb="16">
      <t>ジギョウ</t>
    </rPh>
    <rPh sb="17" eb="19">
      <t>ジッシ</t>
    </rPh>
    <phoneticPr fontId="33"/>
  </si>
  <si>
    <t>青少年と共に歩む会</t>
    <rPh sb="0" eb="3">
      <t>セイショウネン</t>
    </rPh>
    <rPh sb="4" eb="5">
      <t>トモ</t>
    </rPh>
    <rPh sb="6" eb="7">
      <t>アユ</t>
    </rPh>
    <rPh sb="8" eb="9">
      <t>カイ</t>
    </rPh>
    <phoneticPr fontId="34"/>
  </si>
  <si>
    <t>セイショウネントトモニアユムカイ</t>
  </si>
  <si>
    <t>世田谷区桜上水1-27-11</t>
  </si>
  <si>
    <t>03-5357-8161</t>
  </si>
  <si>
    <t>世田谷区社会福祉事業団</t>
    <rPh sb="0" eb="11">
      <t>セタガヤクシャカイフクシジギョウダン</t>
    </rPh>
    <phoneticPr fontId="33"/>
  </si>
  <si>
    <t>セタガヤクシャカイフクシジギョウダン</t>
  </si>
  <si>
    <t>世田谷区粕谷2-23-1</t>
    <rPh sb="0" eb="4">
      <t>セタガヤク</t>
    </rPh>
    <rPh sb="4" eb="6">
      <t>カスタニ</t>
    </rPh>
    <phoneticPr fontId="33"/>
  </si>
  <si>
    <t>03-5450-8223</t>
  </si>
  <si>
    <t>保健福祉サービスを必要とする区民の誰もが住み慣れた地域で安心して生活できるよう、特別養護老人ホームなどの高齢者福祉施設をはじめ、訪問看護ステーションなどの公益事業の実施をとおし、世田谷区と一体となって社会福祉事業等の推進を図り、区民福祉の増進に寄与することを目的とする。具体的には、訪問介護事業、通所介護事業、介護老人福祉施設、訪問看護事業、居宅介護支援事業等の実施や障害福祉事業（居宅介護・移動支援・相談支援）の実施。</t>
    <rPh sb="0" eb="2">
      <t>ホケン</t>
    </rPh>
    <rPh sb="2" eb="4">
      <t>フクシ</t>
    </rPh>
    <rPh sb="9" eb="11">
      <t>ヒツヨウ</t>
    </rPh>
    <rPh sb="14" eb="16">
      <t>クミン</t>
    </rPh>
    <rPh sb="17" eb="18">
      <t>ダレ</t>
    </rPh>
    <rPh sb="20" eb="21">
      <t>ス</t>
    </rPh>
    <rPh sb="22" eb="23">
      <t>ナ</t>
    </rPh>
    <rPh sb="25" eb="27">
      <t>チイキ</t>
    </rPh>
    <rPh sb="28" eb="30">
      <t>アンシン</t>
    </rPh>
    <rPh sb="32" eb="34">
      <t>セイカツ</t>
    </rPh>
    <rPh sb="40" eb="42">
      <t>トクベツ</t>
    </rPh>
    <rPh sb="42" eb="44">
      <t>ヨウゴ</t>
    </rPh>
    <rPh sb="44" eb="46">
      <t>ロウジン</t>
    </rPh>
    <rPh sb="52" eb="55">
      <t>コウレイシャ</t>
    </rPh>
    <rPh sb="55" eb="57">
      <t>フクシ</t>
    </rPh>
    <rPh sb="57" eb="59">
      <t>シセツ</t>
    </rPh>
    <rPh sb="64" eb="66">
      <t>ホウモン</t>
    </rPh>
    <rPh sb="66" eb="68">
      <t>カンゴ</t>
    </rPh>
    <rPh sb="77" eb="81">
      <t>コウエキジギョウ</t>
    </rPh>
    <rPh sb="82" eb="84">
      <t>ジッシ</t>
    </rPh>
    <rPh sb="89" eb="93">
      <t>セタガヤク</t>
    </rPh>
    <rPh sb="94" eb="96">
      <t>イッタイ</t>
    </rPh>
    <rPh sb="100" eb="104">
      <t>シャカイフクシ</t>
    </rPh>
    <rPh sb="104" eb="106">
      <t>ジギョウ</t>
    </rPh>
    <rPh sb="106" eb="107">
      <t>ナド</t>
    </rPh>
    <rPh sb="108" eb="110">
      <t>スイシン</t>
    </rPh>
    <rPh sb="111" eb="112">
      <t>ハカ</t>
    </rPh>
    <rPh sb="114" eb="116">
      <t>クミン</t>
    </rPh>
    <rPh sb="116" eb="118">
      <t>フクシ</t>
    </rPh>
    <rPh sb="119" eb="121">
      <t>ゾウシン</t>
    </rPh>
    <rPh sb="122" eb="124">
      <t>キヨ</t>
    </rPh>
    <rPh sb="129" eb="131">
      <t>モクテキ</t>
    </rPh>
    <rPh sb="135" eb="138">
      <t>グタイテキ</t>
    </rPh>
    <rPh sb="188" eb="190">
      <t>ジギョウ</t>
    </rPh>
    <rPh sb="207" eb="209">
      <t>ジッシ</t>
    </rPh>
    <phoneticPr fontId="33"/>
  </si>
  <si>
    <t>世田谷区私立幼稚園協会</t>
    <rPh sb="0" eb="4">
      <t>セタガヤク</t>
    </rPh>
    <rPh sb="4" eb="11">
      <t>シリツヨウチエンキョウカイ</t>
    </rPh>
    <phoneticPr fontId="34"/>
  </si>
  <si>
    <t>セタガヤクシリツヨウチエンキョウカイ</t>
  </si>
  <si>
    <t>世田谷ぶんか村ＰＬＡＣＥ</t>
    <rPh sb="0" eb="7">
      <t>セタガヤブンカムラ</t>
    </rPh>
    <rPh sb="7" eb="12">
      <t>プレイス</t>
    </rPh>
    <phoneticPr fontId="34"/>
  </si>
  <si>
    <t>セタガヤブンカムラプレイス</t>
  </si>
  <si>
    <t>世田谷区船橋四丁目3番5-407号</t>
  </si>
  <si>
    <t>03-3789-2632</t>
  </si>
  <si>
    <t>この法人は子どもたちの健全な育成をめざし、子どもにとって最善の利益を追求し、学習支援や体験をはじめ日常生活の総合的な支援活動等を、意を同じくする会員や団体等と連携・協力して行い、地域共生社会の実現に貢献しながら未来を担う子どもたちの健やかな成長に寄与することを目的とする。</t>
  </si>
  <si>
    <t>せたがや水辺デザインネットワーク</t>
    <rPh sb="4" eb="6">
      <t>ミズベ</t>
    </rPh>
    <phoneticPr fontId="34"/>
  </si>
  <si>
    <t>セタガヤミズベデザインネットワーク</t>
  </si>
  <si>
    <t>世田谷区大蔵五丁目14番6-201号</t>
  </si>
  <si>
    <t>080-3007-5413</t>
  </si>
  <si>
    <t>この法人は、広く一般市民を対象として、世田谷の多摩川・国分寺崖線周辺の豊かな自然環境を知るため、体験活動や観察会などの環境教育、緑地の管理や整備、調査・研究、自然を題材としたワークショップやイベントを開催する事業を「産官学民子」の連携によって行う。これにより、人と自然の調和の中で一人一人がお互いを尊重しあって暮らす心豊かな社会づくりに寄与することを目的とする</t>
  </si>
  <si>
    <t>相愛会</t>
    <rPh sb="0" eb="2">
      <t>ソウアイ</t>
    </rPh>
    <rPh sb="2" eb="3">
      <t>カイ</t>
    </rPh>
    <phoneticPr fontId="34"/>
  </si>
  <si>
    <t>ソウアイカイ</t>
  </si>
  <si>
    <t>HottoCaféつきの木ひろば</t>
    <rPh sb="12" eb="13">
      <t>キ</t>
    </rPh>
    <phoneticPr fontId="33"/>
  </si>
  <si>
    <t>子どもの学び場の運営</t>
    <rPh sb="0" eb="1">
      <t>コ</t>
    </rPh>
    <rPh sb="4" eb="5">
      <t>マナ</t>
    </rPh>
    <rPh sb="6" eb="7">
      <t>バ</t>
    </rPh>
    <rPh sb="8" eb="10">
      <t>ウンエイ</t>
    </rPh>
    <phoneticPr fontId="33"/>
  </si>
  <si>
    <t>そとあそびプロジェクト・せたがや</t>
  </si>
  <si>
    <t>ソトアソビプロジェクトセタガヤ</t>
  </si>
  <si>
    <t>sotoasobisetagaya@gmail.com</t>
  </si>
  <si>
    <t>代沢ほっこりんルーム</t>
    <rPh sb="0" eb="2">
      <t>ダイザワ</t>
    </rPh>
    <phoneticPr fontId="34"/>
  </si>
  <si>
    <t>ダイザワホッコリンルーム</t>
  </si>
  <si>
    <t>代沢まちづくりセンター</t>
    <rPh sb="0" eb="2">
      <t>ダイザワ</t>
    </rPh>
    <phoneticPr fontId="33"/>
  </si>
  <si>
    <t>太子ホームヘルパーケア・サービス</t>
  </si>
  <si>
    <t>タイシホームヘルパーケアサービス</t>
  </si>
  <si>
    <t>世田谷区若林1-1-27-101</t>
  </si>
  <si>
    <t>3413-0806</t>
  </si>
  <si>
    <t>ホームヘルプ事業等</t>
    <rPh sb="6" eb="8">
      <t>ジギョウ</t>
    </rPh>
    <rPh sb="8" eb="9">
      <t>トウ</t>
    </rPh>
    <phoneticPr fontId="33"/>
  </si>
  <si>
    <t>ダッシュ（ヘルパーステーションダッシュ）</t>
  </si>
  <si>
    <t>世田谷区祖師谷6-1-5　アーバンコート祖師谷202</t>
  </si>
  <si>
    <t>03-5787-7698</t>
  </si>
  <si>
    <t>helperstation.dash@gmail.com</t>
  </si>
  <si>
    <t>各ご家庭</t>
    <rPh sb="0" eb="1">
      <t>カク</t>
    </rPh>
    <rPh sb="2" eb="4">
      <t>カテイ</t>
    </rPh>
    <phoneticPr fontId="33"/>
  </si>
  <si>
    <t>障害児・障害者・高齢者の訪問介護事業、介護タクシー業務等</t>
    <rPh sb="0" eb="3">
      <t>ショウガイジ</t>
    </rPh>
    <rPh sb="4" eb="7">
      <t>ショウガイシャ</t>
    </rPh>
    <rPh sb="8" eb="11">
      <t>コウレイシャ</t>
    </rPh>
    <rPh sb="12" eb="14">
      <t>ホウモン</t>
    </rPh>
    <rPh sb="14" eb="16">
      <t>カイゴ</t>
    </rPh>
    <rPh sb="16" eb="18">
      <t>ジギョウ</t>
    </rPh>
    <rPh sb="19" eb="21">
      <t>カイゴ</t>
    </rPh>
    <rPh sb="25" eb="27">
      <t>ギョウム</t>
    </rPh>
    <rPh sb="27" eb="28">
      <t>トウ</t>
    </rPh>
    <phoneticPr fontId="33"/>
  </si>
  <si>
    <t>玉川まちづくりハウス</t>
    <rPh sb="0" eb="2">
      <t>タマガワ</t>
    </rPh>
    <phoneticPr fontId="34"/>
  </si>
  <si>
    <t>タマガワマチヅクリハウス</t>
  </si>
  <si>
    <t>世田谷区玉川田園調布二丁目11番10号</t>
  </si>
  <si>
    <t>03-3721-8699</t>
  </si>
  <si>
    <t>本法人は、主として玉川地域を対象とし、くらしや、すまい及び身近な環境の改善や保全に取り組む地域住民の活動を支援するために、これらに関する調査研究及び事業を行い、もって、新しい公共の概念を確立し、活き活きとした近隣関係を育てるとともに地域にふさわしい豊かな住環境を創造することにより社会全体の利益の増進に寄与することを目的とする。</t>
  </si>
  <si>
    <t>たまごとひよこ</t>
  </si>
  <si>
    <t>タマゴトヒヨコ</t>
  </si>
  <si>
    <t>Tamagohiyo.m@gmail.com</t>
  </si>
  <si>
    <t>将軍池広場、蘆花恒春園とんぼ池、上祖師谷パンダ公園</t>
    <rPh sb="0" eb="5">
      <t>ショウグンイケヒロバ</t>
    </rPh>
    <rPh sb="6" eb="8">
      <t>ロカ</t>
    </rPh>
    <rPh sb="8" eb="11">
      <t>コウシュンエン</t>
    </rPh>
    <rPh sb="14" eb="15">
      <t>イケ</t>
    </rPh>
    <rPh sb="16" eb="20">
      <t>カミソシガヤ</t>
    </rPh>
    <rPh sb="23" eb="25">
      <t>コウエン</t>
    </rPh>
    <phoneticPr fontId="33"/>
  </si>
  <si>
    <t>玉堤一丁目おでかけひろば運営委員会</t>
    <rPh sb="0" eb="2">
      <t>タマヅツミ</t>
    </rPh>
    <rPh sb="2" eb="5">
      <t>イッチョウメ</t>
    </rPh>
    <rPh sb="12" eb="14">
      <t>ウンエイ</t>
    </rPh>
    <rPh sb="14" eb="17">
      <t>イインカイ</t>
    </rPh>
    <phoneticPr fontId="34"/>
  </si>
  <si>
    <t>タマヅツミイッチョウメオデカケヒロバウンエイイインカイ</t>
  </si>
  <si>
    <t>玉堤一丁目おでかけひろば</t>
    <rPh sb="0" eb="2">
      <t>タマツツミ</t>
    </rPh>
    <rPh sb="2" eb="5">
      <t>イッチョウメ</t>
    </rPh>
    <phoneticPr fontId="33"/>
  </si>
  <si>
    <t>多摩福祉会</t>
    <rPh sb="0" eb="2">
      <t>タマ</t>
    </rPh>
    <rPh sb="2" eb="4">
      <t>フクシ</t>
    </rPh>
    <rPh sb="4" eb="5">
      <t>カイ</t>
    </rPh>
    <phoneticPr fontId="34"/>
  </si>
  <si>
    <t>タマフクシカイ</t>
  </si>
  <si>
    <t>ぐみの木ひろば</t>
    <rPh sb="3" eb="4">
      <t>キ</t>
    </rPh>
    <phoneticPr fontId="33"/>
  </si>
  <si>
    <t>地域インターンシップ世田谷実行委員会</t>
    <rPh sb="0" eb="2">
      <t>チイキ</t>
    </rPh>
    <rPh sb="10" eb="18">
      <t>セタガヤジッコウイインカイ</t>
    </rPh>
    <phoneticPr fontId="33"/>
  </si>
  <si>
    <t>チイキインターンシップセタガヤジッコウイインカイ</t>
  </si>
  <si>
    <t>世田谷区内の地域で活動している団体へのインターンシップに関する活動及び世田谷区内の地域を担い支える人材が育つプラットフォームに関する活動。</t>
    <rPh sb="0" eb="5">
      <t>セタガヤクナイ</t>
    </rPh>
    <rPh sb="6" eb="8">
      <t>チイキ</t>
    </rPh>
    <rPh sb="9" eb="11">
      <t>カツドウ</t>
    </rPh>
    <rPh sb="15" eb="17">
      <t>ダンタイ</t>
    </rPh>
    <rPh sb="28" eb="29">
      <t>カン</t>
    </rPh>
    <rPh sb="31" eb="33">
      <t>カツドウ</t>
    </rPh>
    <rPh sb="33" eb="34">
      <t>オヨ</t>
    </rPh>
    <rPh sb="35" eb="40">
      <t>セタガヤクナイ</t>
    </rPh>
    <rPh sb="41" eb="43">
      <t>チイキ</t>
    </rPh>
    <rPh sb="44" eb="45">
      <t>ニナ</t>
    </rPh>
    <rPh sb="46" eb="47">
      <t>ササ</t>
    </rPh>
    <rPh sb="49" eb="51">
      <t>ジンザイ</t>
    </rPh>
    <rPh sb="52" eb="53">
      <t>ソダ</t>
    </rPh>
    <rPh sb="63" eb="64">
      <t>カン</t>
    </rPh>
    <rPh sb="66" eb="68">
      <t>カツドウ</t>
    </rPh>
    <phoneticPr fontId="33"/>
  </si>
  <si>
    <t>チャミーshimokita</t>
    <rPh sb="0" eb="13">
      <t>チャミーシモキタ</t>
    </rPh>
    <phoneticPr fontId="34"/>
  </si>
  <si>
    <t>チャミーシモキタ</t>
  </si>
  <si>
    <t>070-5592-9011</t>
  </si>
  <si>
    <t>下北沢線路外空き地</t>
    <rPh sb="0" eb="3">
      <t>シモキタザワ</t>
    </rPh>
    <rPh sb="3" eb="6">
      <t>センロガイ</t>
    </rPh>
    <rPh sb="6" eb="7">
      <t>ア</t>
    </rPh>
    <rPh sb="8" eb="9">
      <t>チ</t>
    </rPh>
    <phoneticPr fontId="33"/>
  </si>
  <si>
    <t>つながりの会</t>
    <rPh sb="5" eb="6">
      <t>カイ</t>
    </rPh>
    <phoneticPr fontId="34"/>
  </si>
  <si>
    <t>ツナガリノカイ</t>
  </si>
  <si>
    <t>世田谷区桜3-19-13</t>
  </si>
  <si>
    <t>まちもりほっとステイSUKUSUKU</t>
  </si>
  <si>
    <t>ほっとステイの運営</t>
    <rPh sb="7" eb="9">
      <t>ウンエイ</t>
    </rPh>
    <phoneticPr fontId="33"/>
  </si>
  <si>
    <t>トウキョウイクセイエン</t>
  </si>
  <si>
    <t>世田谷区代田3-23-15</t>
  </si>
  <si>
    <t>tokyo2tmnkai.info@gmail.com</t>
  </si>
  <si>
    <t>集団生活の第一歩を踏み出す３・４才を対象に、週に一度“自分で考えて生活する”ことや音楽や美術など、自分でできる喜びと出合う積み重ねが子どもの自信へと繋がります。親も“ともに”学んでいきます。</t>
  </si>
  <si>
    <t>東京第二友の会　こども集まれ「いろは+」</t>
  </si>
  <si>
    <t>トウキョウダイニトモノカイコドモアツマレイロハプラス</t>
  </si>
  <si>
    <t>03-3414-6389</t>
    <phoneticPr fontId="21"/>
  </si>
  <si>
    <t>トウキョウヨウイクカテイノカイ</t>
  </si>
  <si>
    <t>新宿区北新宿4-6-1
児童相談センター養育家庭連携室</t>
    <rPh sb="0" eb="3">
      <t>シンジュクク</t>
    </rPh>
    <rPh sb="3" eb="6">
      <t>キタシンジュク</t>
    </rPh>
    <rPh sb="12" eb="14">
      <t>ジドウ</t>
    </rPh>
    <rPh sb="14" eb="16">
      <t>ソウダン</t>
    </rPh>
    <rPh sb="20" eb="22">
      <t>ヨウイク</t>
    </rPh>
    <rPh sb="22" eb="24">
      <t>カテイ</t>
    </rPh>
    <rPh sb="24" eb="26">
      <t>レンケイ</t>
    </rPh>
    <rPh sb="26" eb="27">
      <t>シツ</t>
    </rPh>
    <phoneticPr fontId="33"/>
  </si>
  <si>
    <t>03－6820－1152</t>
  </si>
  <si>
    <t>東京都内の養育家庭制度（里親制度）における、養育家庭（ほっとファミリー）を中心とした、里親・里子のためのNPO法人。</t>
    <rPh sb="0" eb="2">
      <t>トウキョウ</t>
    </rPh>
    <rPh sb="2" eb="4">
      <t>トナイ</t>
    </rPh>
    <rPh sb="5" eb="7">
      <t>ヨウイク</t>
    </rPh>
    <rPh sb="7" eb="9">
      <t>カテイ</t>
    </rPh>
    <rPh sb="9" eb="11">
      <t>セイド</t>
    </rPh>
    <rPh sb="12" eb="14">
      <t>サトオヤ</t>
    </rPh>
    <rPh sb="14" eb="16">
      <t>セイド</t>
    </rPh>
    <rPh sb="22" eb="24">
      <t>ヨウイク</t>
    </rPh>
    <rPh sb="24" eb="26">
      <t>カテイ</t>
    </rPh>
    <rPh sb="37" eb="39">
      <t>チュウシン</t>
    </rPh>
    <rPh sb="43" eb="45">
      <t>サトオヤ</t>
    </rPh>
    <rPh sb="46" eb="48">
      <t>サトゴ</t>
    </rPh>
    <rPh sb="55" eb="57">
      <t>ホウジン</t>
    </rPh>
    <phoneticPr fontId="33"/>
  </si>
  <si>
    <t>なかまちkids</t>
  </si>
  <si>
    <t>ナカマチキッズ</t>
  </si>
  <si>
    <t>その他（その他）</t>
    <rPh sb="2" eb="3">
      <t>タ</t>
    </rPh>
    <rPh sb="6" eb="7">
      <t>タ</t>
    </rPh>
    <phoneticPr fontId="34"/>
  </si>
  <si>
    <t>oyakotaisou.nakamachi.kids@gmail.com</t>
  </si>
  <si>
    <t>森の児童館・中町区民集会所</t>
  </si>
  <si>
    <t>親子体操</t>
  </si>
  <si>
    <t>日本子どもソーシャルワーク協会</t>
    <rPh sb="0" eb="3">
      <t>ニホンコ</t>
    </rPh>
    <rPh sb="13" eb="15">
      <t>キョウカイ</t>
    </rPh>
    <phoneticPr fontId="33"/>
  </si>
  <si>
    <t>ニホンコドモソーシャルワークキョウカイ</t>
  </si>
  <si>
    <t>世田谷区砧六丁目23番15号　メゾン白名103</t>
  </si>
  <si>
    <t>03-5727-2133</t>
  </si>
  <si>
    <t>この法人は、現在子ども達が置かれている環境の中で、虐待や、不登校、非行などの様々の問題を調査し、また実際に面接などにより対応して、相談事業や子どもたちの健康な成長を援助する等の活動を行い、もって社会全体の利益に寄与することを目的とする。</t>
  </si>
  <si>
    <t>のざわテットーひろば</t>
  </si>
  <si>
    <t>ノザワテットーヒロバ</t>
  </si>
  <si>
    <t>世田谷区野沢3-14-22</t>
  </si>
  <si>
    <t>info@tettohiroba.org</t>
  </si>
  <si>
    <t>主に0～6歳の未就学児親子を対象に、子どもの自由な遊びの場を提供し、親子で楽しめるイベント等を定期的に開催している。
また、小学生から高齢者まで、多世代にわたる地域住民の交流の場としての役割も果たしている。</t>
  </si>
  <si>
    <t>ハートフルコミュニケーションチームセタガヤ</t>
  </si>
  <si>
    <t>ハートフルセッションなど子育てについて学び、考える場づくり</t>
  </si>
  <si>
    <t>ハッピープロジェクト</t>
  </si>
  <si>
    <t>世田谷区北沢5-15-3</t>
  </si>
  <si>
    <t>090-2539-2657</t>
  </si>
  <si>
    <t>kthr0609@juno.ocn.ne.jp</t>
  </si>
  <si>
    <t>主に世田谷区施設</t>
  </si>
  <si>
    <t>子供の個性の発見とその伸ばし方</t>
  </si>
  <si>
    <t>バディチーム</t>
  </si>
  <si>
    <t>新宿区下宮比町2-28-830</t>
  </si>
  <si>
    <t>03-6457-5312</t>
  </si>
  <si>
    <t>honbu@buddy-team.com</t>
  </si>
  <si>
    <t>子育て中のご家庭</t>
  </si>
  <si>
    <t>子育て支援・虐待防止を目的に、様々な事情や背景があり
子育てが大変になっている家庭、里親家庭等に訪問し
保育・家事・送迎・学習支援等を通じて親子に寄り添う活動を行っています。</t>
  </si>
  <si>
    <t>ハニークローバー</t>
  </si>
  <si>
    <t>港区高輪3－11－5　イマス高輪ビル6階</t>
  </si>
  <si>
    <t>050-5358-6038</t>
  </si>
  <si>
    <t>info@honeyclover.co.jp</t>
  </si>
  <si>
    <t>ツインズプラスサポート、ホームヘルプ事業等</t>
    <rPh sb="18" eb="20">
      <t>ジギョウ</t>
    </rPh>
    <rPh sb="20" eb="21">
      <t>トウ</t>
    </rPh>
    <phoneticPr fontId="33"/>
  </si>
  <si>
    <t>はらっぱレンジャーあそび隊</t>
    <rPh sb="12" eb="13">
      <t>タイ</t>
    </rPh>
    <phoneticPr fontId="34"/>
  </si>
  <si>
    <t>ハラッパレンジャーアソビタイ</t>
  </si>
  <si>
    <t>03-3422-9455</t>
  </si>
  <si>
    <t>小泉公園、三島公園、世田谷新町公園、上用賀公園、上用賀三丁目公園、瀬田二丁目公園</t>
    <rPh sb="0" eb="2">
      <t>コイズミ</t>
    </rPh>
    <rPh sb="2" eb="4">
      <t>コウエン</t>
    </rPh>
    <rPh sb="5" eb="9">
      <t>ミシマコウエン</t>
    </rPh>
    <rPh sb="10" eb="17">
      <t>セタガヤシンマチコウエン</t>
    </rPh>
    <rPh sb="18" eb="23">
      <t>カミヨウガコウエン</t>
    </rPh>
    <rPh sb="24" eb="27">
      <t>カミヨウガ</t>
    </rPh>
    <rPh sb="27" eb="32">
      <t>サンチョウメコウエン</t>
    </rPh>
    <rPh sb="33" eb="35">
      <t>セタ</t>
    </rPh>
    <rPh sb="35" eb="36">
      <t>ニ</t>
    </rPh>
    <rPh sb="36" eb="38">
      <t>チョウメ</t>
    </rPh>
    <rPh sb="38" eb="40">
      <t>コウエン</t>
    </rPh>
    <phoneticPr fontId="33"/>
  </si>
  <si>
    <t>ヒッポファミリークラブ世田谷</t>
    <rPh sb="11" eb="14">
      <t>セタガヤ</t>
    </rPh>
    <phoneticPr fontId="33"/>
  </si>
  <si>
    <t>ヒッポファミリークラブセタガヤ</t>
  </si>
  <si>
    <t>080-5173-8069</t>
  </si>
  <si>
    <t xml:space="preserve"> hippo.xiaolin@gmail.com</t>
  </si>
  <si>
    <t>池尻大橋、三軒茶屋、若林、弦巻、深沢、上野毛、千歳烏山、祖師谷大蔵</t>
  </si>
  <si>
    <t>多言語の自然習得と多文化交流</t>
  </si>
  <si>
    <t>ファインケア家政婦紹介所</t>
  </si>
  <si>
    <t>ファインケアカセイフショウカイジョ</t>
  </si>
  <si>
    <t>世田谷区船橋1-9-16</t>
  </si>
  <si>
    <t>03-5799-7078</t>
  </si>
  <si>
    <t>fr-sk-chitosefunabashi@matsukiyococokara.com</t>
  </si>
  <si>
    <t>ご自宅</t>
    <rPh sb="1" eb="3">
      <t>ジタク</t>
    </rPh>
    <phoneticPr fontId="33"/>
  </si>
  <si>
    <t>この法人は職業安定法に基づき家政婦紹介を行うサービスです。お客様のご希望に沿った日数、お時間で家政婦をご紹介いたします。「産前・産後のサポートを頼みたい」「掃除、調理を頼みたい」など、一般家事や買い物、通院介助同行等お手伝いをしております。ファインケア家政婦紹介所では、登録者数が常時80名以上おり、「笑顔」でお客様からのご連絡を心よりお待ちしております。養育支援の活動としては一般家事、保護者がいる中での子ども支援を行っております。</t>
  </si>
  <si>
    <t>ブリッジフォースマイル</t>
  </si>
  <si>
    <t>港区南青山3-1-30</t>
  </si>
  <si>
    <t>03-6842-6766</t>
  </si>
  <si>
    <t>プレーリヤカーKOPAN</t>
    <rPh sb="0" eb="12">
      <t>プレーリヤカーコパン</t>
    </rPh>
    <phoneticPr fontId="34"/>
  </si>
  <si>
    <t>プレーリヤカーコパン</t>
  </si>
  <si>
    <t>pr.kopan@gmail.com</t>
  </si>
  <si>
    <t>梅丘北公園、三軒茶屋ふれあい広場</t>
    <rPh sb="0" eb="2">
      <t>ウメガオカ</t>
    </rPh>
    <rPh sb="2" eb="5">
      <t>キタコウエン</t>
    </rPh>
    <rPh sb="6" eb="10">
      <t>サンゲンチャヤ</t>
    </rPh>
    <rPh sb="14" eb="16">
      <t>ヒロバ</t>
    </rPh>
    <phoneticPr fontId="33"/>
  </si>
  <si>
    <t>プレリヤカーにじ</t>
  </si>
  <si>
    <t>プレリヤカーニジ</t>
  </si>
  <si>
    <t>niji.karasuyama@gmail.com</t>
  </si>
  <si>
    <t>北烏山三丁目公園</t>
  </si>
  <si>
    <t>乳幼児に外遊びをひろめる。プレーリヤカーの実施</t>
  </si>
  <si>
    <t>フローレンス</t>
  </si>
  <si>
    <t>ほっとステイカムパネルラ経堂</t>
    <rPh sb="12" eb="14">
      <t>キョウドウ</t>
    </rPh>
    <phoneticPr fontId="33"/>
  </si>
  <si>
    <t>訪問理美容かみのけきれいの会</t>
    <rPh sb="0" eb="5">
      <t>ホウモンリビヨウ</t>
    </rPh>
    <rPh sb="13" eb="14">
      <t>カイ</t>
    </rPh>
    <phoneticPr fontId="33"/>
  </si>
  <si>
    <t>ホウモンリビヨウカミノケキレイノカイ</t>
  </si>
  <si>
    <t xml:space="preserve">世田谷区野毛二丁目10番11-307号  </t>
  </si>
  <si>
    <t>nikopon2381@yahoo.co.jp</t>
  </si>
  <si>
    <t>玉川ボランティアビューロー</t>
  </si>
  <si>
    <t>子どもたちに美容や髪の面白さを伝える活動</t>
  </si>
  <si>
    <t>ポピンズ</t>
  </si>
  <si>
    <t>子育てステーション桜新町</t>
    <rPh sb="0" eb="2">
      <t>コソダ</t>
    </rPh>
    <rPh sb="9" eb="12">
      <t>サクラシンマチ</t>
    </rPh>
    <phoneticPr fontId="33"/>
  </si>
  <si>
    <t>ポレポレフォト</t>
  </si>
  <si>
    <t>mail@poreporephoto.net</t>
  </si>
  <si>
    <t>主な活動場所：玉川地域</t>
  </si>
  <si>
    <t>写真をとおして子どもと大人の自己肯定感アップ</t>
  </si>
  <si>
    <t>ママコモンズ</t>
  </si>
  <si>
    <t>commons_mama@yahoo.co.jp</t>
  </si>
  <si>
    <t>世田谷地域</t>
  </si>
  <si>
    <t>子育てサロン、絵本と子ども衣料等の交換会、味噌づくりの会　など</t>
  </si>
  <si>
    <t>ミラクス（miraxsシッター）</t>
  </si>
  <si>
    <t>ミラクス（ミラクスシッター）</t>
  </si>
  <si>
    <t>豊島区西池袋1-18-2　藤久ビル西1号館7F</t>
  </si>
  <si>
    <t>03-6632-7709</t>
  </si>
  <si>
    <t>miraxs-sitter@miraxs.co.jp</t>
  </si>
  <si>
    <t>利用者自宅</t>
  </si>
  <si>
    <t>訪問支援（ベビーシッター・家事支援）</t>
  </si>
  <si>
    <t>みんなでごはん</t>
  </si>
  <si>
    <t>ミンナデゴハン</t>
  </si>
  <si>
    <t>経堂3丁目にある個人スタジオ</t>
  </si>
  <si>
    <t>子ども食堂</t>
  </si>
  <si>
    <t>よこいと</t>
  </si>
  <si>
    <t>ヨコイト</t>
  </si>
  <si>
    <t>一般社団法人</t>
    <rPh sb="2" eb="4">
      <t>シャダン</t>
    </rPh>
    <phoneticPr fontId="33"/>
  </si>
  <si>
    <t>おでかけひろばFUKU*fuku、おでかけひろばクスクス</t>
  </si>
  <si>
    <t>ラレーチェリーグセタガヤ</t>
  </si>
  <si>
    <t>https://llljapan.org/form_seta</t>
  </si>
  <si>
    <t>授乳や育児の気になることを、お母さんどうしが集まって話せる場の開催や、電話やメールなどでの1対1の相談を受けています。
お母さんからお母さんへ。私たちは、一人ひとりを尊重し、気持ちに寄り添いながら、科学的に裏付けられた情報、そして、実際の生活の中で「楽になった」という実用的なアイデアを提供しています。
（HP）https://llljapan.org/form_setagaya/</t>
  </si>
  <si>
    <t>ワーカーズコレクティブコソダテオウエンチームスコップ</t>
  </si>
  <si>
    <t>世田谷区若林3-8-5</t>
  </si>
  <si>
    <t>teamskopp@yahoo.co.jp</t>
  </si>
  <si>
    <t>ワーカーズコレクティブ・子育て応援チームすこっぷ</t>
  </si>
  <si>
    <t>03-6450-7766
（受付時間：水曜日 10:00〜15:00）</t>
  </si>
  <si>
    <t>家庭訪問型子育て支援ボランティアホームスタート、出張保育、親子サロン、ペアレントメンターとの茶話会、プレーリヤカー等</t>
  </si>
  <si>
    <t>わいわいコミュニティ・たまがわ</t>
  </si>
  <si>
    <t>ワイワイコミュニティタマガワ</t>
  </si>
  <si>
    <t>090-6005-0393</t>
  </si>
  <si>
    <t>mie2339@gmail.com</t>
  </si>
  <si>
    <t>砧地域：鎌田3丁目・食事サービスサポートセンター「だんらん」
玉川地域：玉川１丁目・未就学児と親のためのおでかけひろば</t>
  </si>
  <si>
    <t>砧地域：多世代交流カフェ「ゆったりカフェ」では、月１回主に第４月曜日、赤ちゃんから70代シニアまで、一緒に食事を作り、同じ食卓で共に食べるという活動を16年続けている（平成28年度までは月2回）。
玉川地域：おでかけひろば「たまがわ いち・にい・さん」では、日常の子育てひろばと、親子のための講座・イベント、ランチの提供を行っています。</t>
  </si>
  <si>
    <t>和光会</t>
    <rPh sb="0" eb="3">
      <t>ワコウカイ</t>
    </rPh>
    <phoneticPr fontId="34"/>
  </si>
  <si>
    <t>ワコウカイ</t>
  </si>
  <si>
    <t>おでかけひろばCIRCUS、ほっとステイCIRCUS</t>
  </si>
  <si>
    <t>Ｏｎｅ　ｓｔｅｐ音楽スタジオ</t>
    <rPh sb="0" eb="14">
      <t>ワンステップオンガクスタジオ</t>
    </rPh>
    <phoneticPr fontId="33"/>
  </si>
  <si>
    <t>ワンステップオンガクスタジオ</t>
  </si>
  <si>
    <t>世田谷区弦巻四丁目6番15号</t>
  </si>
  <si>
    <t>03-5450-1151</t>
  </si>
  <si>
    <t>この法人は子どもたちのために文化芸術を鑑賞・体験・学習する機会を与えるとともに、芸術家による計画的かつ継続的なワークショップを実施することにより、子どもたちの創造力、思考力、コミュニケーション能力、目標に向かって頑張る力、感情のコントロールカ等を養成、ならびに学校や幼稚園・保育園における先生及び地域住民に対する交流・普及・啓発事業を行い、子どもたちや障害者をはじめ、広く市民に対してもその健全育成、国際交流等の啓発・推進に寄与することを目的とします。</t>
  </si>
  <si>
    <t>おでかけひろばの運営</t>
    <phoneticPr fontId="21"/>
  </si>
  <si>
    <t>baby with you</t>
  </si>
  <si>
    <t>ベイビーウィズユー</t>
  </si>
  <si>
    <t xml:space="preserve"> 世田谷区大蔵1－8－18－101</t>
    <phoneticPr fontId="21"/>
  </si>
  <si>
    <t>odekakeplayce10@gmail.com</t>
    <phoneticPr fontId="21"/>
  </si>
  <si>
    <t>おでかけひろばプレイス</t>
    <phoneticPr fontId="21"/>
  </si>
  <si>
    <t>おでかけひろば　まるから</t>
  </si>
  <si>
    <t>オデカケヒロバマルカラ</t>
  </si>
  <si>
    <t>世田谷区北烏山８－２２－１８</t>
    <rPh sb="0" eb="4">
      <t>セタガヤク</t>
    </rPh>
    <phoneticPr fontId="21"/>
  </si>
  <si>
    <t>odekakehiroba.marukara2024@gmail.com</t>
    <phoneticPr fontId="21"/>
  </si>
  <si>
    <t>おでかけひろばまるから</t>
    <phoneticPr fontId="21"/>
  </si>
  <si>
    <t>Ayumiルームママと一緒に歩む会</t>
  </si>
  <si>
    <t>アユミルームママトイッショニアユムカイ</t>
  </si>
  <si>
    <t>ayumi08145@gmail.com</t>
  </si>
  <si>
    <t>世田谷区立男女共同参画センターらぷらす</t>
  </si>
  <si>
    <t>片付け講座</t>
    <rPh sb="0" eb="2">
      <t>カタヅ</t>
    </rPh>
    <rPh sb="3" eb="5">
      <t>コウザ</t>
    </rPh>
    <phoneticPr fontId="21"/>
  </si>
  <si>
    <t>Eメロディ</t>
  </si>
  <si>
    <t>イーメロディ</t>
  </si>
  <si>
    <t>烏山</t>
    <rPh sb="0" eb="2">
      <t>カラスヤマ</t>
    </rPh>
    <phoneticPr fontId="24"/>
  </si>
  <si>
    <t>多世代交流音楽イベント</t>
    <rPh sb="5" eb="7">
      <t>オンガク</t>
    </rPh>
    <phoneticPr fontId="21"/>
  </si>
  <si>
    <t>ミュージックリベラルアーツ</t>
  </si>
  <si>
    <t>同上</t>
    <rPh sb="0" eb="2">
      <t>ドウジョウ</t>
    </rPh>
    <phoneticPr fontId="24"/>
  </si>
  <si>
    <t>０3-6338-5149</t>
  </si>
  <si>
    <t>musicliberalarts@gmail.com</t>
  </si>
  <si>
    <t>世田谷</t>
    <rPh sb="0" eb="3">
      <t>セタガヤ</t>
    </rPh>
    <phoneticPr fontId="24"/>
  </si>
  <si>
    <t>世田谷区</t>
  </si>
  <si>
    <t>クラシック音楽イベント</t>
    <rPh sb="5" eb="7">
      <t>オンガク</t>
    </rPh>
    <phoneticPr fontId="21"/>
  </si>
  <si>
    <t>info@kinutama.com</t>
  </si>
  <si>
    <t>砧</t>
    <rPh sb="0" eb="1">
      <t>キヌタ</t>
    </rPh>
    <phoneticPr fontId="24"/>
  </si>
  <si>
    <t>ココロノオシャベリオンガクコウボウ</t>
  </si>
  <si>
    <t>info@kokorotalkmusic.or.jp</t>
  </si>
  <si>
    <t>北沢</t>
    <rPh sb="0" eb="2">
      <t>キタザワ</t>
    </rPh>
    <phoneticPr fontId="24"/>
  </si>
  <si>
    <t>東京第二友の会　友の家　1F こどもホール</t>
    <rPh sb="0" eb="4">
      <t xml:space="preserve">トウキョウダイニ </t>
    </rPh>
    <rPh sb="4" eb="5">
      <t xml:space="preserve">トモ </t>
    </rPh>
    <rPh sb="6" eb="7">
      <t xml:space="preserve">カイ </t>
    </rPh>
    <rPh sb="8" eb="9">
      <t xml:space="preserve">トモノイエ </t>
    </rPh>
    <phoneticPr fontId="24"/>
  </si>
  <si>
    <t>子育て音楽サークル</t>
    <rPh sb="0" eb="2">
      <t>コソダ</t>
    </rPh>
    <rPh sb="3" eb="5">
      <t>オンガク</t>
    </rPh>
    <phoneticPr fontId="24"/>
  </si>
  <si>
    <t>Otete倶楽部</t>
    <rPh sb="5" eb="8">
      <t>クラブ</t>
    </rPh>
    <phoneticPr fontId="24"/>
  </si>
  <si>
    <t>オテテクラブ</t>
  </si>
  <si>
    <t>子供向けの手遊び等のイベント</t>
    <rPh sb="0" eb="3">
      <t>コドモム</t>
    </rPh>
    <rPh sb="5" eb="7">
      <t>テアソ</t>
    </rPh>
    <rPh sb="8" eb="9">
      <t>トウ</t>
    </rPh>
    <phoneticPr fontId="24"/>
  </si>
  <si>
    <t>おでかけひろばの運営</t>
    <rPh sb="8" eb="10">
      <t>ウンエイ</t>
    </rPh>
    <phoneticPr fontId="24"/>
  </si>
  <si>
    <t>国際ボランティア学生協会
世田谷子育てイベント事務局</t>
    <rPh sb="0" eb="2">
      <t>コクサイ</t>
    </rPh>
    <rPh sb="13" eb="16">
      <t>セタガヤ</t>
    </rPh>
    <rPh sb="16" eb="18">
      <t>コソダ</t>
    </rPh>
    <rPh sb="23" eb="26">
      <t>ジムキョク</t>
    </rPh>
    <phoneticPr fontId="24"/>
  </si>
  <si>
    <t>コクサイボランティアガクセイキョウカイセタガヤコソダテイベントジムキョク</t>
  </si>
  <si>
    <t>区内で子どもを育てる保護者の支援と子どもたちの育ちの支援</t>
    <phoneticPr fontId="24"/>
  </si>
  <si>
    <t>ごんちゃんとおかたづけ</t>
  </si>
  <si>
    <t>ゴンチャントオカタヅケ</t>
  </si>
  <si>
    <t>世田谷区船橋</t>
  </si>
  <si>
    <t>tomoko.gonnokami@gmail.com</t>
  </si>
  <si>
    <t>世田谷区全域</t>
    <phoneticPr fontId="24"/>
  </si>
  <si>
    <t>おかたづけ講座</t>
    <rPh sb="5" eb="7">
      <t>コウザ</t>
    </rPh>
    <phoneticPr fontId="24"/>
  </si>
  <si>
    <t>自主保育　野毛風の子</t>
    <rPh sb="0" eb="4">
      <t>ジシュホイク</t>
    </rPh>
    <rPh sb="5" eb="7">
      <t>ノゲ</t>
    </rPh>
    <rPh sb="7" eb="8">
      <t>カゼ</t>
    </rPh>
    <rPh sb="9" eb="10">
      <t>コ</t>
    </rPh>
    <phoneticPr fontId="24"/>
  </si>
  <si>
    <t>nogekazenoko@gmail.com</t>
  </si>
  <si>
    <t>玉堤小学校付近の多摩川河川敷</t>
    <rPh sb="0" eb="2">
      <t>タマヅツミ</t>
    </rPh>
    <rPh sb="2" eb="5">
      <t>ショウガッコウ</t>
    </rPh>
    <rPh sb="5" eb="7">
      <t>フキン</t>
    </rPh>
    <rPh sb="8" eb="11">
      <t>タマガワ</t>
    </rPh>
    <rPh sb="11" eb="14">
      <t>カセンジキ</t>
    </rPh>
    <phoneticPr fontId="24"/>
  </si>
  <si>
    <t>玉堤小学校付近の多摩川土手で活動する自主保育団体</t>
    <rPh sb="0" eb="2">
      <t>タマヅツミ</t>
    </rPh>
    <rPh sb="2" eb="5">
      <t>ショウガッコウ</t>
    </rPh>
    <rPh sb="5" eb="7">
      <t>フキン</t>
    </rPh>
    <rPh sb="8" eb="11">
      <t>タマガワ</t>
    </rPh>
    <rPh sb="11" eb="13">
      <t>ドテ</t>
    </rPh>
    <rPh sb="14" eb="16">
      <t>カツドウ</t>
    </rPh>
    <rPh sb="18" eb="22">
      <t>ジシュホイク</t>
    </rPh>
    <rPh sb="22" eb="24">
      <t>ダンタイ</t>
    </rPh>
    <phoneticPr fontId="24"/>
  </si>
  <si>
    <t>社会福祉法人　子どもの虐待防止センター</t>
    <rPh sb="0" eb="2">
      <t>シャカイ</t>
    </rPh>
    <rPh sb="2" eb="4">
      <t>フクシ</t>
    </rPh>
    <rPh sb="4" eb="6">
      <t>ホウジン</t>
    </rPh>
    <rPh sb="7" eb="8">
      <t>コ</t>
    </rPh>
    <rPh sb="11" eb="13">
      <t>ギャクタイ</t>
    </rPh>
    <rPh sb="13" eb="15">
      <t>ボウシ</t>
    </rPh>
    <phoneticPr fontId="24"/>
  </si>
  <si>
    <t>社会福祉法人</t>
    <phoneticPr fontId="32"/>
  </si>
  <si>
    <t>全域</t>
    <rPh sb="0" eb="2">
      <t>ゼンイキ</t>
    </rPh>
    <phoneticPr fontId="24"/>
  </si>
  <si>
    <t>食堂+寺子屋nuinu</t>
    <rPh sb="0" eb="2">
      <t>ショクドウ</t>
    </rPh>
    <rPh sb="3" eb="6">
      <t>テラコヤ</t>
    </rPh>
    <phoneticPr fontId="24"/>
  </si>
  <si>
    <t>その他（営利事業団体）</t>
    <rPh sb="2" eb="3">
      <t>タ</t>
    </rPh>
    <rPh sb="4" eb="6">
      <t>エイリ</t>
    </rPh>
    <rPh sb="6" eb="8">
      <t>ジギョウ</t>
    </rPh>
    <rPh sb="8" eb="10">
      <t>ダンタイ</t>
    </rPh>
    <phoneticPr fontId="32"/>
  </si>
  <si>
    <t>世田谷区松原5-57-8
村山ビル２F-2</t>
    <rPh sb="0" eb="4">
      <t>セタガヤク</t>
    </rPh>
    <rPh sb="4" eb="6">
      <t>マツバラ</t>
    </rPh>
    <rPh sb="13" eb="15">
      <t>ムラヤマ</t>
    </rPh>
    <phoneticPr fontId="24"/>
  </si>
  <si>
    <t>080-5476-4338</t>
  </si>
  <si>
    <t>sonodamichiko2@gmail.com</t>
  </si>
  <si>
    <t>世田谷区松原5-57-8
村山ビル２F-2　食堂+寺子屋nuinu</t>
    <rPh sb="0" eb="4">
      <t>セタガヤク</t>
    </rPh>
    <rPh sb="4" eb="6">
      <t>マツバラ</t>
    </rPh>
    <rPh sb="13" eb="15">
      <t>ムラヤマ</t>
    </rPh>
    <rPh sb="22" eb="24">
      <t>ショクドウ</t>
    </rPh>
    <rPh sb="25" eb="28">
      <t>テラコヤ</t>
    </rPh>
    <phoneticPr fontId="24"/>
  </si>
  <si>
    <t>地域の親子向けに始まった「食と学び」をテーマにしたコミュニティカフェ</t>
    <rPh sb="0" eb="2">
      <t>チイキ</t>
    </rPh>
    <rPh sb="3" eb="5">
      <t>オヤコ</t>
    </rPh>
    <rPh sb="5" eb="6">
      <t>ム</t>
    </rPh>
    <rPh sb="8" eb="9">
      <t>ハジ</t>
    </rPh>
    <rPh sb="13" eb="14">
      <t>ショク</t>
    </rPh>
    <rPh sb="15" eb="16">
      <t>マナ</t>
    </rPh>
    <phoneticPr fontId="24"/>
  </si>
  <si>
    <t>せたがや音遊楽</t>
    <rPh sb="4" eb="5">
      <t>オト</t>
    </rPh>
    <rPh sb="5" eb="6">
      <t>アソ</t>
    </rPh>
    <rPh sb="6" eb="7">
      <t>ラク</t>
    </rPh>
    <phoneticPr fontId="24"/>
  </si>
  <si>
    <t>セタガヤオトユラ</t>
  </si>
  <si>
    <t>子どもから大人まで、身近な地域で気軽に参加できる音楽コンサートやイベント</t>
    <rPh sb="24" eb="26">
      <t>オンガク</t>
    </rPh>
    <phoneticPr fontId="24"/>
  </si>
  <si>
    <t>美術から子育てを学ぶ会</t>
    <rPh sb="0" eb="2">
      <t>ビジュツ</t>
    </rPh>
    <rPh sb="4" eb="6">
      <t>コソダ</t>
    </rPh>
    <rPh sb="8" eb="9">
      <t>マナ</t>
    </rPh>
    <rPh sb="10" eb="11">
      <t>カイ</t>
    </rPh>
    <phoneticPr fontId="24"/>
  </si>
  <si>
    <t>ビジュツカラコソダテヲマナブカイ</t>
  </si>
  <si>
    <t>工作・お絵かきなどを通した子育て交流会</t>
    <phoneticPr fontId="24"/>
  </si>
  <si>
    <t>ぷれいらぼ・つみき</t>
  </si>
  <si>
    <t>親子で遊ぶ積木ワークショップ</t>
    <phoneticPr fontId="24"/>
  </si>
  <si>
    <t>ぽっぽちゃんひろば</t>
  </si>
  <si>
    <t>ポッポチャンヒロバ</t>
  </si>
  <si>
    <t>世田谷区上北沢3-1-19</t>
    <rPh sb="0" eb="7">
      <t>セタガヤクカミキタザワ</t>
    </rPh>
    <phoneticPr fontId="24"/>
  </si>
  <si>
    <t>福音寮３階</t>
    <rPh sb="0" eb="3">
      <t>フクインリョウ</t>
    </rPh>
    <rPh sb="4" eb="5">
      <t>カイ</t>
    </rPh>
    <phoneticPr fontId="24"/>
  </si>
  <si>
    <t>ポランの広場</t>
    <rPh sb="4" eb="6">
      <t>ヒロバ</t>
    </rPh>
    <phoneticPr fontId="24"/>
  </si>
  <si>
    <t>ポランノヒロバ</t>
  </si>
  <si>
    <t>紙芝居、人形劇、朗読、語り、赤ちゃん体操などの移動式劇場</t>
    <rPh sb="23" eb="25">
      <t>イドウ</t>
    </rPh>
    <rPh sb="25" eb="26">
      <t>シキ</t>
    </rPh>
    <rPh sb="26" eb="28">
      <t>ゲキジョウ</t>
    </rPh>
    <phoneticPr fontId="24"/>
  </si>
  <si>
    <t>生涯学習の会おしゃべりブロッコリー</t>
    <phoneticPr fontId="21"/>
  </si>
  <si>
    <t>ショウガイガクシュウノカイオシャベリブロッコリー</t>
    <phoneticPr fontId="21"/>
  </si>
  <si>
    <t>弦巻区民センター</t>
    <rPh sb="0" eb="4">
      <t>ツルマキクミン</t>
    </rPh>
    <phoneticPr fontId="21"/>
  </si>
  <si>
    <t>子ども食堂
子どもの学び場運営スタートアップ事業</t>
    <rPh sb="0" eb="1">
      <t>コ</t>
    </rPh>
    <rPh sb="3" eb="5">
      <t>ショクドウ</t>
    </rPh>
    <rPh sb="6" eb="7">
      <t>コ</t>
    </rPh>
    <rPh sb="10" eb="11">
      <t>マナ</t>
    </rPh>
    <rPh sb="12" eb="15">
      <t>バウンエイ</t>
    </rPh>
    <rPh sb="22" eb="24">
      <t>ジギョウ</t>
    </rPh>
    <phoneticPr fontId="21"/>
  </si>
  <si>
    <t>コソダテオウエンタイパレット</t>
    <phoneticPr fontId="21"/>
  </si>
  <si>
    <t>ちとせだいきっず</t>
  </si>
  <si>
    <t>チトセダイキッズ</t>
    <phoneticPr fontId="21"/>
  </si>
  <si>
    <t>ふたご・みつごひろばkanau</t>
  </si>
  <si>
    <t>kanau.twins@gmail.com</t>
  </si>
  <si>
    <t>区立児童館</t>
    <rPh sb="0" eb="2">
      <t>クリツ</t>
    </rPh>
    <rPh sb="2" eb="5">
      <t>ジドウカン</t>
    </rPh>
    <phoneticPr fontId="21"/>
  </si>
  <si>
    <t>多胎児家庭の交流会</t>
    <rPh sb="0" eb="3">
      <t>タタイジ</t>
    </rPh>
    <rPh sb="3" eb="5">
      <t>カテイ</t>
    </rPh>
    <rPh sb="6" eb="9">
      <t>コウリュウカイ</t>
    </rPh>
    <phoneticPr fontId="21"/>
  </si>
  <si>
    <t>リベア（エブリンクケア）</t>
  </si>
  <si>
    <t>世田谷区松原３－３３－２　ダジュール松原１０３</t>
    <rPh sb="0" eb="4">
      <t>セタガヤク</t>
    </rPh>
    <rPh sb="4" eb="6">
      <t>マツバラ</t>
    </rPh>
    <rPh sb="18" eb="20">
      <t>マツバラ</t>
    </rPh>
    <phoneticPr fontId="21"/>
  </si>
  <si>
    <t>03-6379-2016</t>
  </si>
  <si>
    <t>ホームヘルプ事業</t>
  </si>
  <si>
    <t>ベビーシッターTOKYO</t>
  </si>
  <si>
    <t>ベビーシッタートウキョウ</t>
  </si>
  <si>
    <t>世田谷区北沢３－３６－４　栃倉ビル２０２</t>
    <rPh sb="0" eb="4">
      <t>セタガヤク</t>
    </rPh>
    <rPh sb="4" eb="6">
      <t>キタザワ</t>
    </rPh>
    <rPh sb="13" eb="15">
      <t>トチクラ</t>
    </rPh>
    <phoneticPr fontId="21"/>
  </si>
  <si>
    <t>080-6239-2580</t>
  </si>
  <si>
    <t>アース・キッズ</t>
  </si>
  <si>
    <t>アースキッズ</t>
  </si>
  <si>
    <t>イニシアス</t>
  </si>
  <si>
    <t>株式会社</t>
    <rPh sb="0" eb="2">
      <t>カブシキ</t>
    </rPh>
    <rPh sb="2" eb="4">
      <t>カイシャ</t>
    </rPh>
    <phoneticPr fontId="33"/>
  </si>
  <si>
    <t>エスエヌ企画　運動・学習療育アップ世田谷教室</t>
    <rPh sb="4" eb="6">
      <t>キカク</t>
    </rPh>
    <rPh sb="7" eb="9">
      <t>ウンドウ</t>
    </rPh>
    <rPh sb="10" eb="12">
      <t>ガクシュウ</t>
    </rPh>
    <rPh sb="12" eb="14">
      <t>リョウイク</t>
    </rPh>
    <rPh sb="17" eb="20">
      <t>セタガヤ</t>
    </rPh>
    <rPh sb="20" eb="22">
      <t>キョウシツ</t>
    </rPh>
    <phoneticPr fontId="33"/>
  </si>
  <si>
    <t>エスエヌキカクウンドウガクシュウリョウイクアップセタガヤキョウシツ</t>
  </si>
  <si>
    <t>有限会社</t>
    <rPh sb="0" eb="4">
      <t>ユウゲンガイシャ</t>
    </rPh>
    <phoneticPr fontId="33"/>
  </si>
  <si>
    <t>03-5797-9782</t>
  </si>
  <si>
    <t>setagaya@sn-up.com</t>
  </si>
  <si>
    <t>スタジオ（瀬田）・砧公園</t>
  </si>
  <si>
    <t>運動療育</t>
  </si>
  <si>
    <t>株式会社</t>
    <rPh sb="0" eb="4">
      <t>カブシキガイシャ</t>
    </rPh>
    <phoneticPr fontId="34"/>
  </si>
  <si>
    <t>オネストリィ</t>
  </si>
  <si>
    <t>オリーブ・ケア千歳台</t>
    <rPh sb="7" eb="10">
      <t>チトセダイ</t>
    </rPh>
    <phoneticPr fontId="33"/>
  </si>
  <si>
    <t>オリーブケアチトセダイ</t>
  </si>
  <si>
    <t>合同会社</t>
    <rPh sb="0" eb="4">
      <t>ゴウドウガイシャ</t>
    </rPh>
    <phoneticPr fontId="34"/>
  </si>
  <si>
    <t>オレンジケア相談室</t>
    <rPh sb="6" eb="9">
      <t>ソウダンシツ</t>
    </rPh>
    <phoneticPr fontId="33"/>
  </si>
  <si>
    <t>オレンジケアソウダンシツ</t>
  </si>
  <si>
    <t>株式会社オプティマム・キャピタル・アドバイザリー</t>
    <rPh sb="0" eb="4">
      <t>カブシキガイシャ</t>
    </rPh>
    <phoneticPr fontId="33"/>
  </si>
  <si>
    <t>株式会社ぎふてっど</t>
    <rPh sb="0" eb="4">
      <t>カブシキガイシャ</t>
    </rPh>
    <phoneticPr fontId="33"/>
  </si>
  <si>
    <t>亀右衛門相談支援事業所</t>
    <rPh sb="0" eb="11">
      <t>カメエモンソウダンシエンジギョウショ</t>
    </rPh>
    <phoneticPr fontId="33"/>
  </si>
  <si>
    <t>カメエモンソウダンシエンジギョウショ</t>
  </si>
  <si>
    <t>からふる</t>
  </si>
  <si>
    <t>カラフル</t>
  </si>
  <si>
    <t>からふるplan</t>
    <rPh sb="0" eb="8">
      <t>カラフルプラン</t>
    </rPh>
    <phoneticPr fontId="33"/>
  </si>
  <si>
    <t>ケアルームダッシュ</t>
  </si>
  <si>
    <t>ころん</t>
  </si>
  <si>
    <t>コロン</t>
  </si>
  <si>
    <t>シンキョウイクデザイニング</t>
  </si>
  <si>
    <t>株式会社</t>
    <rPh sb="0" eb="4">
      <t>カブシキガイシャ</t>
    </rPh>
    <phoneticPr fontId="33"/>
  </si>
  <si>
    <t>民立　グループホームソフィア烏山の家</t>
  </si>
  <si>
    <t>スカイケアサービス</t>
  </si>
  <si>
    <t>センターポール</t>
  </si>
  <si>
    <t>相談支援アンジュ</t>
    <rPh sb="0" eb="4">
      <t>ソウダンシエン</t>
    </rPh>
    <phoneticPr fontId="33"/>
  </si>
  <si>
    <t>ソウダンシエンアンジュ</t>
  </si>
  <si>
    <t>相談支援事業所　相談室こうめ</t>
    <rPh sb="0" eb="14">
      <t>ソウダンシエンジギョウショ　ソウダンシツコウメ</t>
    </rPh>
    <phoneticPr fontId="33"/>
  </si>
  <si>
    <t>相談支援事業所青い鳥</t>
    <rPh sb="0" eb="2">
      <t>ソウダン</t>
    </rPh>
    <rPh sb="2" eb="4">
      <t>シエン</t>
    </rPh>
    <rPh sb="4" eb="7">
      <t>ジギョウショ</t>
    </rPh>
    <rPh sb="7" eb="8">
      <t>アオ</t>
    </rPh>
    <rPh sb="9" eb="10">
      <t>トリ</t>
    </rPh>
    <phoneticPr fontId="33"/>
  </si>
  <si>
    <t>ソウダンシエンジギョウショアオイトリ</t>
  </si>
  <si>
    <t>相談支援事業所わいわい</t>
    <rPh sb="0" eb="7">
      <t>ソウダンシエンジギョウショ</t>
    </rPh>
    <phoneticPr fontId="33"/>
  </si>
  <si>
    <t>ソウダンシエンジギョウショワイワイ</t>
  </si>
  <si>
    <t>相談支援センターおかもと</t>
    <rPh sb="0" eb="4">
      <t>ソウダンシエン</t>
    </rPh>
    <phoneticPr fontId="33"/>
  </si>
  <si>
    <t>ソウダンシエンセンターオカモト</t>
  </si>
  <si>
    <t>相談支援ツナカン</t>
    <rPh sb="0" eb="4">
      <t>ソウダンシエン</t>
    </rPh>
    <phoneticPr fontId="33"/>
  </si>
  <si>
    <t>ソウダンシエンツナカン</t>
  </si>
  <si>
    <t>そうだんや用賀</t>
    <rPh sb="5" eb="7">
      <t>ヨウガ</t>
    </rPh>
    <phoneticPr fontId="34"/>
  </si>
  <si>
    <t>ソウダンヤヨウガ</t>
  </si>
  <si>
    <t>Ｄ＆Ｃクリエート</t>
    <rPh sb="0" eb="8">
      <t>ディーアンドシークリエート</t>
    </rPh>
    <phoneticPr fontId="33"/>
  </si>
  <si>
    <t>ディーアンドシークリエート</t>
  </si>
  <si>
    <t>Decoboco</t>
    <rPh sb="0" eb="8">
      <t>デコボコ</t>
    </rPh>
    <phoneticPr fontId="33"/>
  </si>
  <si>
    <t>デコボコ</t>
  </si>
  <si>
    <t>東京総合福祉</t>
    <rPh sb="0" eb="2">
      <t>トウキョウ</t>
    </rPh>
    <rPh sb="2" eb="4">
      <t>ソウゴウ</t>
    </rPh>
    <rPh sb="4" eb="6">
      <t>フクシ</t>
    </rPh>
    <phoneticPr fontId="33"/>
  </si>
  <si>
    <t>トウキョウソウゴウフクシ</t>
  </si>
  <si>
    <t>世田谷区桜上水1-1-3-104</t>
  </si>
  <si>
    <t>03-6318-4222</t>
  </si>
  <si>
    <t>指定特定相談支援事業</t>
  </si>
  <si>
    <t>どろんこ会</t>
    <rPh sb="4" eb="5">
      <t>カイ</t>
    </rPh>
    <phoneticPr fontId="33"/>
  </si>
  <si>
    <t>ドロンコカイ</t>
  </si>
  <si>
    <t>ナイスケア世田谷相談支援センター</t>
    <rPh sb="5" eb="12">
      <t>セタガヤソウダンシエン</t>
    </rPh>
    <phoneticPr fontId="33"/>
  </si>
  <si>
    <t>ナイスケアセタガヤソウダンシエンセンター</t>
  </si>
  <si>
    <t>はぴなす</t>
  </si>
  <si>
    <t>ハピナス</t>
  </si>
  <si>
    <t>ピースホームタウン</t>
  </si>
  <si>
    <t>フェリーチェ</t>
  </si>
  <si>
    <t>世田谷区松原1-16-15</t>
  </si>
  <si>
    <t>090-8742-8198</t>
  </si>
  <si>
    <t>info@felice-01.com</t>
  </si>
  <si>
    <t>世田谷区上北沢4-36-23 
京王リトナード八幡山</t>
  </si>
  <si>
    <t>放課後等ディサービス</t>
  </si>
  <si>
    <t>ＰＥＰＰＹ　ＰＡＴＣＨ</t>
    <rPh sb="0" eb="11">
      <t>ペッピーパッチ</t>
    </rPh>
    <phoneticPr fontId="33"/>
  </si>
  <si>
    <t>ペッピーパッチ</t>
  </si>
  <si>
    <t>世田谷区赤堤2-46-6</t>
  </si>
  <si>
    <t>03-6338-5434</t>
  </si>
  <si>
    <t>abaschool-peppypatch@jcom.zaq.ne.jp</t>
  </si>
  <si>
    <t>事業所内</t>
  </si>
  <si>
    <t>療育</t>
  </si>
  <si>
    <t>ホープリッジ</t>
  </si>
  <si>
    <t>まるちず</t>
  </si>
  <si>
    <t>マルチズ</t>
  </si>
  <si>
    <t>ミライ</t>
  </si>
  <si>
    <t>武蔵野会　ぽーとからすやま</t>
    <rPh sb="0" eb="3">
      <t>ムサシノ</t>
    </rPh>
    <rPh sb="3" eb="4">
      <t>カイ</t>
    </rPh>
    <phoneticPr fontId="33"/>
  </si>
  <si>
    <t>ムサシノカイ　ポートカラスヤマ</t>
  </si>
  <si>
    <t>03-5357-8760</t>
  </si>
  <si>
    <t>support@port-karasuyama.jp</t>
  </si>
  <si>
    <t>ぽーとからすやま</t>
  </si>
  <si>
    <t xml:space="preserve">地域生活支援事業、基本相談支援
</t>
  </si>
  <si>
    <t>むそう</t>
  </si>
  <si>
    <t>ムソウ</t>
  </si>
  <si>
    <t>ライフタイムコンディション</t>
  </si>
  <si>
    <t>ライフデザイン</t>
  </si>
  <si>
    <t>世田谷区代沢2-28-8-601</t>
  </si>
  <si>
    <t>03-5787-8705</t>
  </si>
  <si>
    <t>lifedesign1812@gmail.com</t>
  </si>
  <si>
    <t>世田谷区代沢2-28-8-1FA
シモキタステーション</t>
  </si>
  <si>
    <t>障害福祉（居宅介護・移動支援・相談支援）、介護タクシー・飲食業等、地域活性化・情報交流イベント等</t>
  </si>
  <si>
    <t>らしさ</t>
  </si>
  <si>
    <t>ラシサ</t>
  </si>
  <si>
    <t>ＬＩＴＡＬＩＣＯパートナーズ</t>
    <rPh sb="0" eb="14">
      <t>リタリコパートナーズ</t>
    </rPh>
    <phoneticPr fontId="33"/>
  </si>
  <si>
    <t>リタリコパートナーズ</t>
  </si>
  <si>
    <t>藍</t>
    <rPh sb="0" eb="1">
      <t>アイ</t>
    </rPh>
    <phoneticPr fontId="33"/>
  </si>
  <si>
    <t>アイ</t>
  </si>
  <si>
    <t>世田谷区若林5-2-9　三喜ビル</t>
  </si>
  <si>
    <t>03-3412-1366</t>
  </si>
  <si>
    <t>アイリスホーム　アイリスホーム世田谷</t>
    <rPh sb="15" eb="18">
      <t>セタガヤ</t>
    </rPh>
    <phoneticPr fontId="33"/>
  </si>
  <si>
    <t>世田谷区宮坂2－4－1</t>
  </si>
  <si>
    <t>民立　アイリスホーム世田谷、アイリスホーム笹塚２、アイリスホーム笹塚、アイリスホーム千歳烏山、アイリスホーム奥沢、アイリスホーム千歳烏山２</t>
  </si>
  <si>
    <t>グループホーム</t>
    <phoneticPr fontId="21"/>
  </si>
  <si>
    <t>愛隣会</t>
    <rPh sb="0" eb="3">
      <t>アイリンカイ</t>
    </rPh>
    <phoneticPr fontId="37"/>
  </si>
  <si>
    <t>アイリンカイ</t>
  </si>
  <si>
    <t>目黒区大橋2-19-1</t>
    <rPh sb="0" eb="3">
      <t>メグロク</t>
    </rPh>
    <phoneticPr fontId="33"/>
  </si>
  <si>
    <t>03-3466-0812</t>
  </si>
  <si>
    <t>民立　あゆみ園</t>
  </si>
  <si>
    <t>生活介護</t>
  </si>
  <si>
    <t>ｕｓ</t>
    <rPh sb="0" eb="2">
      <t>アス</t>
    </rPh>
    <phoneticPr fontId="33"/>
  </si>
  <si>
    <t>アス</t>
  </si>
  <si>
    <t>世田谷区喜多見2－6－38</t>
  </si>
  <si>
    <t>03-4283-2940</t>
  </si>
  <si>
    <t>グループホーム</t>
  </si>
  <si>
    <t>あすぽ</t>
  </si>
  <si>
    <t>アスポ</t>
  </si>
  <si>
    <t>一般社団法人</t>
    <rPh sb="0" eb="2">
      <t>イッパン</t>
    </rPh>
    <rPh sb="2" eb="4">
      <t>シャダン</t>
    </rPh>
    <rPh sb="4" eb="6">
      <t>ホウジン</t>
    </rPh>
    <phoneticPr fontId="39"/>
  </si>
  <si>
    <t>世田谷区南烏山1-4-9</t>
    <rPh sb="4" eb="7">
      <t>ミナミカラスヤマ</t>
    </rPh>
    <phoneticPr fontId="37"/>
  </si>
  <si>
    <t>いたるセンター</t>
  </si>
  <si>
    <t>イタルセンター</t>
  </si>
  <si>
    <t>社会福祉法人</t>
    <rPh sb="0" eb="2">
      <t>シャカイ</t>
    </rPh>
    <rPh sb="2" eb="4">
      <t>フクシ</t>
    </rPh>
    <rPh sb="4" eb="6">
      <t>ホウジン</t>
    </rPh>
    <phoneticPr fontId="33"/>
  </si>
  <si>
    <t>世田谷区世田谷1-12-6</t>
  </si>
  <si>
    <t>03-6413-5680</t>
  </si>
  <si>
    <t>民立　プリムラ、アント、第１２いたるホーム　カノンⅠ・Ⅱ、イタール成城、グループホームビートル喜多見、アネモネ、みつばち、バンブル</t>
  </si>
  <si>
    <t>生活介護　グループホーム</t>
    <rPh sb="0" eb="4">
      <t>セイカツカイゴ</t>
    </rPh>
    <phoneticPr fontId="33"/>
  </si>
  <si>
    <t>イノセンス</t>
  </si>
  <si>
    <t>世田谷区桜丘3-1-2</t>
  </si>
  <si>
    <t>03-6319-2727</t>
  </si>
  <si>
    <t>民立　シェリルハウス世田谷若林、シェリルハウス世田谷</t>
  </si>
  <si>
    <t>インクルード</t>
  </si>
  <si>
    <t>世田谷区三軒茶屋2-2-16　YKビル4階A</t>
    <rPh sb="20" eb="21">
      <t>カイ</t>
    </rPh>
    <phoneticPr fontId="33"/>
  </si>
  <si>
    <t>5787-5941</t>
  </si>
  <si>
    <t>民立　NEUROREWORK　ニューロリワーク</t>
  </si>
  <si>
    <t>自立訓練</t>
    <rPh sb="0" eb="4">
      <t>ジリツクンレン</t>
    </rPh>
    <phoneticPr fontId="33"/>
  </si>
  <si>
    <t>ウィーキャン世田谷</t>
    <rPh sb="6" eb="9">
      <t>セタガヤ</t>
    </rPh>
    <phoneticPr fontId="33"/>
  </si>
  <si>
    <t>ウィーキャンセタガヤ</t>
  </si>
  <si>
    <t>世田谷区用賀四丁目５番７号　ルビーノロトンダ３－B</t>
  </si>
  <si>
    <t>03-6413-0705</t>
  </si>
  <si>
    <t>Do-will</t>
  </si>
  <si>
    <t>就労移行支援、就労定着支援　
この法人は障害者総合支援法に基づく事業を行い、併せて障害者及び高齢者に対して、パソコン知識並びに技術の指導により、在宅を含めた就労等の機会向上を支援する事業を行い、もって、障害者及び高齢者の自立した社会参加に寄与することを目的とする。</t>
    <rPh sb="0" eb="6">
      <t>シュウロウイコウシエン</t>
    </rPh>
    <phoneticPr fontId="33"/>
  </si>
  <si>
    <t>ウッドペッカーの森</t>
    <rPh sb="8" eb="9">
      <t>モリ</t>
    </rPh>
    <phoneticPr fontId="37"/>
  </si>
  <si>
    <t>ウッドペッカーノモリ</t>
  </si>
  <si>
    <t>世田谷区松原六丁目4番1号</t>
  </si>
  <si>
    <t>03-3327-5917</t>
  </si>
  <si>
    <t>区立　梅丘ウッドペッカーの森</t>
  </si>
  <si>
    <t>生活介護　
この法人は、回復途上にある精神障害者の自立と社会参加の促進を支援し、併せて人としての尊厳ある生活の環境づくりに寄与することを目的とする。</t>
    <rPh sb="0" eb="2">
      <t>セイカツ</t>
    </rPh>
    <rPh sb="2" eb="4">
      <t>カイゴ</t>
    </rPh>
    <phoneticPr fontId="33"/>
  </si>
  <si>
    <t>うるおいの里　</t>
    <rPh sb="5" eb="6">
      <t>サト</t>
    </rPh>
    <phoneticPr fontId="33"/>
  </si>
  <si>
    <t>世田谷区北烏山1-8-2　ＮＴＫビル2階</t>
  </si>
  <si>
    <t>3305-1830</t>
  </si>
  <si>
    <t>相談支援センターちぐさ、ちぐさ企画、ちぐさハイム、ちぐさホーム、メゾンちぐさ）</t>
    <phoneticPr fontId="21"/>
  </si>
  <si>
    <t>ＨＡＬ</t>
    <rPh sb="0" eb="3">
      <t>エイチエーエル</t>
    </rPh>
    <phoneticPr fontId="33"/>
  </si>
  <si>
    <t>エイチエーエル</t>
  </si>
  <si>
    <t>世田谷区粕谷三丁目29番8号　ブル-プホ-ム・スマイルちとから内</t>
  </si>
  <si>
    <t>03-6680-1696</t>
  </si>
  <si>
    <t>民立　スマイルちとから</t>
  </si>
  <si>
    <t>この法人はノーマライゼーションの原則にたって、余暇活動の支援事業や日常生活及び社会生活を総合的に支援する事業、地域との交流事業等を、多くのボランティアの参加を得て実施することにより、知的障害児(者)など社会的弱者を含んだ多くの人々の余暇活動(生活)の自立支援を行い、人々の心身の活性化をはかり、住みよく幸せな地域社会の実現に寄与することを目的とする。</t>
  </si>
  <si>
    <t>AHCグループ　就労継続支援B型事業所TODAY喜多見</t>
    <rPh sb="0" eb="3">
      <t>エーエイチシー</t>
    </rPh>
    <rPh sb="8" eb="10">
      <t>シュウロウ</t>
    </rPh>
    <rPh sb="10" eb="12">
      <t>ケイゾク</t>
    </rPh>
    <rPh sb="12" eb="14">
      <t>シエン</t>
    </rPh>
    <rPh sb="14" eb="15">
      <t>ビー</t>
    </rPh>
    <rPh sb="15" eb="16">
      <t>ガタ</t>
    </rPh>
    <rPh sb="16" eb="18">
      <t>ジギョウ</t>
    </rPh>
    <rPh sb="18" eb="19">
      <t>ショ</t>
    </rPh>
    <rPh sb="19" eb="24">
      <t>トゥデイ</t>
    </rPh>
    <rPh sb="24" eb="27">
      <t>キタミ</t>
    </rPh>
    <phoneticPr fontId="37"/>
  </si>
  <si>
    <t>世田谷区喜多見9-3-13</t>
  </si>
  <si>
    <t>03-5761-9417</t>
  </si>
  <si>
    <t>today₋kitami＠ahc.co.jp</t>
  </si>
  <si>
    <t>民立　ＴＯＤＡＹ喜多見</t>
  </si>
  <si>
    <t>就労継続支援B型</t>
  </si>
  <si>
    <t>Ｓ．Ｕ総合企画</t>
    <rPh sb="0" eb="7">
      <t>エスユーソウゴウキカク</t>
    </rPh>
    <phoneticPr fontId="33"/>
  </si>
  <si>
    <t>エスユーソウゴウキカク</t>
  </si>
  <si>
    <t>世田谷区上北沢四丁目１０番８号</t>
  </si>
  <si>
    <t>03-5374-3895</t>
  </si>
  <si>
    <t>この法人は、広く精神障害者を始めとした障害を持つ方々を対象として、生活支援の場、就労援助の場の提供をできることを目的とする。クリーニング作業等の就労の場を提供し、障害者の労働意欲を向上させ、苦手とする対人関係を保つことで、地域で自立できるための支援を行うことを目的とする。</t>
  </si>
  <si>
    <t>桜香</t>
    <rPh sb="0" eb="2">
      <t>オウカ</t>
    </rPh>
    <phoneticPr fontId="37"/>
  </si>
  <si>
    <t>オウカ</t>
  </si>
  <si>
    <t>世田谷区南烏山5-1-11　第3ヒエモトハイツ105</t>
    <rPh sb="14" eb="15">
      <t>ダイ</t>
    </rPh>
    <phoneticPr fontId="37"/>
  </si>
  <si>
    <t>民立　第１さくらハウス、第２さくらハウス、第３さくらハウス、第４さくらハウス、第５さくらハウス</t>
  </si>
  <si>
    <t>大三島育徳会</t>
    <rPh sb="0" eb="3">
      <t>オオミシマ</t>
    </rPh>
    <rPh sb="3" eb="4">
      <t>イク</t>
    </rPh>
    <rPh sb="4" eb="5">
      <t>トク</t>
    </rPh>
    <rPh sb="5" eb="6">
      <t>カイ</t>
    </rPh>
    <phoneticPr fontId="34"/>
  </si>
  <si>
    <t>オオミシマイクトクカイ</t>
  </si>
  <si>
    <t>世田谷区鎌田3-16-6</t>
  </si>
  <si>
    <t>03-5491-0340</t>
  </si>
  <si>
    <t>ホームいろえんぴつ、かふぇいろどり、区立　玉川福祉作業所、玉川福祉作業所等々力分場</t>
    <rPh sb="18" eb="20">
      <t>クリツ</t>
    </rPh>
    <phoneticPr fontId="33"/>
  </si>
  <si>
    <t>特養運営法人、就労移行支援、就労継続支援B型、グループホーム、就労定着支援</t>
    <rPh sb="7" eb="11">
      <t>シュウロウイコウ</t>
    </rPh>
    <rPh sb="11" eb="13">
      <t>シエン</t>
    </rPh>
    <rPh sb="14" eb="20">
      <t>シュウロウケイゾクシエン</t>
    </rPh>
    <rPh sb="21" eb="22">
      <t>ガタ</t>
    </rPh>
    <phoneticPr fontId="33"/>
  </si>
  <si>
    <t>おはな</t>
  </si>
  <si>
    <t>オハナ</t>
  </si>
  <si>
    <t>世田谷区給田3-34-21-102</t>
  </si>
  <si>
    <t>はなみずきの家、たんぽぽ</t>
  </si>
  <si>
    <t>響心会</t>
    <rPh sb="0" eb="3">
      <t>キョウシンカイ</t>
    </rPh>
    <phoneticPr fontId="33"/>
  </si>
  <si>
    <t>キョウシンカイ</t>
  </si>
  <si>
    <t>世田谷区千歳台三丁目3番16号　ＨＮ千歳台ビル4階</t>
  </si>
  <si>
    <t>03-3482-5052</t>
  </si>
  <si>
    <t>民立　Crazy　Cats、にゃんこの館</t>
  </si>
  <si>
    <t>就労継続支援B型　
本会は、障害を持つ者及びその家族、並びに障害者が差別されない社会を欲する者のために、ひとがひととして尊重され、障害の有無など互いの違いを超えて理解しあい、それぞれの人間が尊厳を持って文化的生活を営める地域社会の実現を図るため、障害を持つ人々の自立支援や障害を持つ人々の暮らしやすいまちづくりに関する事業を行い、もって社会全体の福祉の増進に貢献することを目的とする。</t>
    <rPh sb="0" eb="6">
      <t>シュウロウケイゾクシエン</t>
    </rPh>
    <rPh sb="7" eb="8">
      <t>ガタ</t>
    </rPh>
    <phoneticPr fontId="33"/>
  </si>
  <si>
    <t>ケーツージョイフル</t>
  </si>
  <si>
    <t>世田谷区北烏山1-55-5</t>
  </si>
  <si>
    <t>5969-8132</t>
  </si>
  <si>
    <t>民立　グループホームJｏｙ、グループホームSmiley</t>
  </si>
  <si>
    <t>コクア</t>
  </si>
  <si>
    <t>03-6453-2304</t>
  </si>
  <si>
    <t>国立成育医療研究センターもみじの家</t>
    <rPh sb="0" eb="2">
      <t>コクリツ</t>
    </rPh>
    <rPh sb="2" eb="4">
      <t>セイイク</t>
    </rPh>
    <rPh sb="4" eb="6">
      <t>イリョウ</t>
    </rPh>
    <rPh sb="6" eb="8">
      <t>ケンキュウ</t>
    </rPh>
    <rPh sb="16" eb="17">
      <t>イエ</t>
    </rPh>
    <phoneticPr fontId="37"/>
  </si>
  <si>
    <t>コクリツセイイクイリョウケンキュウセンターモミジノイエ</t>
  </si>
  <si>
    <t>世田谷区大蔵2-10-1</t>
  </si>
  <si>
    <t>03-5494-7135</t>
  </si>
  <si>
    <t>民立　もみじの家</t>
  </si>
  <si>
    <t>医療型短期入所</t>
  </si>
  <si>
    <t>こげら会</t>
    <rPh sb="3" eb="4">
      <t>カイ</t>
    </rPh>
    <phoneticPr fontId="37"/>
  </si>
  <si>
    <t>コゲラカイ</t>
  </si>
  <si>
    <t>世田谷区宇奈根1-8-9</t>
  </si>
  <si>
    <t>042-349-6950</t>
  </si>
  <si>
    <t>民立　ケアこげら世田谷宇奈根</t>
  </si>
  <si>
    <t>短期入所</t>
    <rPh sb="0" eb="4">
      <t>タンキニュウショ</t>
    </rPh>
    <phoneticPr fontId="33"/>
  </si>
  <si>
    <t>コンサルティングZERO</t>
    <rPh sb="0" eb="12">
      <t>コンサルティングゼロ</t>
    </rPh>
    <phoneticPr fontId="33"/>
  </si>
  <si>
    <t>コンサルティングゼロ</t>
  </si>
  <si>
    <t>世田谷区大原1-50-1</t>
  </si>
  <si>
    <t>4570-0767</t>
  </si>
  <si>
    <t>民立　ラ・メゾン大原、グループホームHARU宇奈根</t>
  </si>
  <si>
    <t>さらプロジェクト</t>
  </si>
  <si>
    <t>サラプロジェクト</t>
  </si>
  <si>
    <t>世田谷区北沢2-8-18 北沢タウンホ-ル1F</t>
    <rPh sb="13" eb="15">
      <t>キタザワ</t>
    </rPh>
    <phoneticPr fontId="37"/>
  </si>
  <si>
    <t>6407-0935</t>
  </si>
  <si>
    <t>民立　さら就労塾＠ぽれぽれ</t>
  </si>
  <si>
    <t>就労移行支援、就労定着支援</t>
    <rPh sb="0" eb="4">
      <t>シュウロウイコウ</t>
    </rPh>
    <rPh sb="4" eb="6">
      <t>シエン</t>
    </rPh>
    <phoneticPr fontId="33"/>
  </si>
  <si>
    <t>さわやか会</t>
    <rPh sb="4" eb="5">
      <t>カイ</t>
    </rPh>
    <phoneticPr fontId="33"/>
  </si>
  <si>
    <t>サワヤカカイ</t>
  </si>
  <si>
    <t>世田谷区上用賀4-16-11</t>
  </si>
  <si>
    <t>6413-0610</t>
  </si>
  <si>
    <t>民立　さわやかはーとあーす世田谷</t>
  </si>
  <si>
    <t>就労移行支援、就労継続支援B型、グループホーム</t>
    <rPh sb="0" eb="4">
      <t>シュウロウイコウ</t>
    </rPh>
    <rPh sb="4" eb="6">
      <t>シエン</t>
    </rPh>
    <rPh sb="7" eb="13">
      <t>シュウロウケイゾクシエン</t>
    </rPh>
    <rPh sb="14" eb="15">
      <t>ガタ</t>
    </rPh>
    <phoneticPr fontId="33"/>
  </si>
  <si>
    <t>ＳＵＮ</t>
    <rPh sb="0" eb="3">
      <t>サン</t>
    </rPh>
    <phoneticPr fontId="37"/>
  </si>
  <si>
    <t>サン</t>
  </si>
  <si>
    <t>世田谷区下馬6-25-6　メゾンイズミ101</t>
  </si>
  <si>
    <t>民立　グループホームグレープバイン</t>
  </si>
  <si>
    <t>シダックス大新東ヒューマンサービス　障害者休養ホームひまわり荘</t>
    <rPh sb="5" eb="8">
      <t>ダイシントウ</t>
    </rPh>
    <rPh sb="18" eb="21">
      <t>ショウガイシャ</t>
    </rPh>
    <rPh sb="21" eb="23">
      <t>キュウヨウ</t>
    </rPh>
    <rPh sb="30" eb="31">
      <t>ソウ</t>
    </rPh>
    <phoneticPr fontId="37"/>
  </si>
  <si>
    <t>シダックスダイシントウヒューマンサービス　ショウガイシャキュウヨウホームヒマワリソウ</t>
  </si>
  <si>
    <t>世田谷区上用賀5-24-18　（ふじみ保育園　気付）</t>
    <rPh sb="23" eb="25">
      <t>キヅケ</t>
    </rPh>
    <phoneticPr fontId="37"/>
  </si>
  <si>
    <t>3428-3301</t>
  </si>
  <si>
    <t>区立　障害者休養ホームひまわり荘</t>
  </si>
  <si>
    <t>障害者休養ホーム</t>
    <rPh sb="0" eb="2">
      <t>ショウガイ</t>
    </rPh>
    <rPh sb="2" eb="3">
      <t>シャ</t>
    </rPh>
    <rPh sb="3" eb="5">
      <t>キュウヨウ</t>
    </rPh>
    <phoneticPr fontId="33"/>
  </si>
  <si>
    <t>障害者支援情報センター</t>
    <rPh sb="0" eb="7">
      <t>ショウガイシャシエンジョウホウ</t>
    </rPh>
    <phoneticPr fontId="33"/>
  </si>
  <si>
    <t>ショウガイシャシエンジョウホウセンター</t>
  </si>
  <si>
    <t>世田谷区深沢三丁目26番18号　サンワ-ド深沢101</t>
  </si>
  <si>
    <t>03-6432-3729</t>
  </si>
  <si>
    <t>民立　エイト、アン</t>
  </si>
  <si>
    <t>この法人は、おもに精神障害者、さらには他種障害者に対して、就労援助や作業の仲介、情報提供に関する事業等を行い、障害者と機関、もしくは機関と機関のつなぎ手となり、地域から機関へ、機関から機関へ、機関から地域へという障害者の有機的な流れを形成することで、精神保健福祉ならびに障害者福祉の増進に寄与することを目的とする。</t>
  </si>
  <si>
    <t>ＳＴＯＲＹ</t>
    <rPh sb="0" eb="5">
      <t>ストーリー</t>
    </rPh>
    <phoneticPr fontId="33"/>
  </si>
  <si>
    <t>ストーリー</t>
  </si>
  <si>
    <t>世田谷区桜新町一丁目8番6号</t>
  </si>
  <si>
    <t>03-3704-7344</t>
  </si>
  <si>
    <t>民立　アディクションリハビリテーションセンター　すとぉりぃ</t>
  </si>
  <si>
    <t>自立訓練　
この法人は、依存症者（精神障害者）に対する依存症回復支援及び依存症の知識を広く一般市民に普及させる事業、一般市民に対するリサイクル・リユース等に関する事業を行い、福祉の増進及び環境の保全に寄与することを目的とする。</t>
    <rPh sb="0" eb="4">
      <t>ジリツクンレン</t>
    </rPh>
    <phoneticPr fontId="33"/>
  </si>
  <si>
    <t>済美会</t>
    <rPh sb="0" eb="2">
      <t>セイビ</t>
    </rPh>
    <rPh sb="2" eb="3">
      <t>カイ</t>
    </rPh>
    <phoneticPr fontId="37"/>
  </si>
  <si>
    <t>セイビカイ</t>
  </si>
  <si>
    <t>杉並区堀ノ内1-26-6</t>
    <rPh sb="0" eb="3">
      <t>スギナミク</t>
    </rPh>
    <rPh sb="3" eb="4">
      <t>ホリ</t>
    </rPh>
    <rPh sb="5" eb="6">
      <t>ウチ</t>
    </rPh>
    <phoneticPr fontId="37"/>
  </si>
  <si>
    <t>3454-3311</t>
  </si>
  <si>
    <t>民立　グループホーム赤堤</t>
  </si>
  <si>
    <t>せたがや樫の木会</t>
    <rPh sb="0" eb="8">
      <t>セタガヤカシノキカイ</t>
    </rPh>
    <phoneticPr fontId="33"/>
  </si>
  <si>
    <t>セタガヤカシノキカイ</t>
  </si>
  <si>
    <t>世田谷区代田1-29-5</t>
  </si>
  <si>
    <t>03-5481-1010</t>
  </si>
  <si>
    <t>本部事務局、世田谷区緊急時バックアップセンター、千歳台福祉園、下馬福祉工房、わくわく祖師谷、まもりやま工房、上町工房、どんぐりホーム上町、喜多見夢工房、用賀福祉作業所、ヘルパーステーション樫の木、プレイ＆リズム希望丘、相談支援センターあい、地域障害者相談支援センターぽーときぬた、松原けやき寮、グループホームめぐり</t>
  </si>
  <si>
    <t>障害者支援施設（生活介護、就労継続支援B型、グループホーム等）</t>
    <rPh sb="0" eb="31">
      <t>チイキカツドウシエン</t>
    </rPh>
    <phoneticPr fontId="33"/>
  </si>
  <si>
    <t>せたがや白梅</t>
    <rPh sb="0" eb="6">
      <t>セタガヤシラウメ</t>
    </rPh>
    <phoneticPr fontId="33"/>
  </si>
  <si>
    <t>セタガヤシラウメ</t>
  </si>
  <si>
    <t>世田谷区松原六丁目43番17号</t>
  </si>
  <si>
    <t>白梅福祉作業所、相談支援事業所しらうめ</t>
  </si>
  <si>
    <t>就労継続支援B型　
この法人は、障害者を中心に広く一般市民を対象として、障害者の就労支援事業、地域生活支援事業、地域社会との交流活動等を行うことにより、障害者の自立支援及び障害者と地域の人が共生できる優しい地域社会づくりに寄与することを目的とする。</t>
    <rPh sb="0" eb="6">
      <t>シュウロウケイゾクシエン</t>
    </rPh>
    <rPh sb="7" eb="8">
      <t>ガタ</t>
    </rPh>
    <phoneticPr fontId="33"/>
  </si>
  <si>
    <t>セタガヤボランティアキョウカイ</t>
  </si>
  <si>
    <t>世田谷区下馬2-20-14</t>
  </si>
  <si>
    <t>03-5712-5101</t>
  </si>
  <si>
    <t>v-soudan@otagaisama.or.jp</t>
  </si>
  <si>
    <t>世田谷VC、北沢VB、玉川VB、砧VB（準）、烏山VB</t>
  </si>
  <si>
    <t>ボランティア・市民活動推進</t>
  </si>
  <si>
    <t>たんぽぽの会</t>
    <rPh sb="5" eb="6">
      <t>カイ</t>
    </rPh>
    <phoneticPr fontId="37"/>
  </si>
  <si>
    <t>タンポポノカイ</t>
  </si>
  <si>
    <t>世田谷区池尻3-18-12　ボヌールメゾン101</t>
  </si>
  <si>
    <t>03-5787-5319</t>
    <phoneticPr fontId="21"/>
  </si>
  <si>
    <t>民立　たんぽぽの会池尻</t>
  </si>
  <si>
    <t>つどい</t>
  </si>
  <si>
    <t>ツドイ</t>
  </si>
  <si>
    <t>世田谷区砧四丁目25番2号</t>
  </si>
  <si>
    <t>03-5494-1901</t>
  </si>
  <si>
    <t>民立　東北沢つどいの家、グループホーム　きぬた、民立　玉堤つどいの家、身体障害者自立体験ホームなかまっち</t>
  </si>
  <si>
    <t>生活介護　
本会は、身体障害を持つ人々、及びその家族が地域でともに生きていくために、健康で安心して暮らせる街づくりに関する事業を行ない、もって身体障害者の福祉の増進に寄与することを目的とする。</t>
    <rPh sb="0" eb="4">
      <t>セイカツカイゴ</t>
    </rPh>
    <phoneticPr fontId="33"/>
  </si>
  <si>
    <t>Ｔ＆Ｅ</t>
    <rPh sb="0" eb="3">
      <t>ティアンドイー</t>
    </rPh>
    <phoneticPr fontId="33"/>
  </si>
  <si>
    <t>テイアンドイー</t>
  </si>
  <si>
    <t>世田谷区上用賀五丁目5番10号　万葉ビルディング4階</t>
  </si>
  <si>
    <t>03-3709-0802</t>
  </si>
  <si>
    <t>就労移行支援、就労定着支援　
この法人は、精神障害をもつ者、及び不登校、ひきこもりなどを打開したいと考える者のうち、思春期、青年期層を対象に、自立生活の援助を図る事業を行うとともに、文化的生活を営める地域社会の実現を図るため、暮らしやすいまちづくりに関する事業を行い、ノーマライゼーション社会の実現に寄与することを目的とする。</t>
    <rPh sb="0" eb="6">
      <t>シュウロウイコウシエン</t>
    </rPh>
    <phoneticPr fontId="33"/>
  </si>
  <si>
    <t>デスク</t>
  </si>
  <si>
    <t>世田谷区駒沢2-11-1
駒沢フォ－ラムガ－デン401</t>
  </si>
  <si>
    <t>03-5787-5777</t>
  </si>
  <si>
    <t>就労移行支援、就労定着支援</t>
    <rPh sb="4" eb="6">
      <t>シエン</t>
    </rPh>
    <phoneticPr fontId="33"/>
  </si>
  <si>
    <t>東京カヴェナント教会</t>
    <rPh sb="0" eb="2">
      <t>トウキョウ</t>
    </rPh>
    <rPh sb="8" eb="10">
      <t>キョウカイ</t>
    </rPh>
    <phoneticPr fontId="37"/>
  </si>
  <si>
    <t>トウキョウカヴェナントキョウカイ</t>
  </si>
  <si>
    <t>宗教法人</t>
    <rPh sb="0" eb="2">
      <t>シュウキョウ</t>
    </rPh>
    <rPh sb="2" eb="4">
      <t>ホウジン</t>
    </rPh>
    <phoneticPr fontId="33"/>
  </si>
  <si>
    <t>世田谷区赤堤4-27-14</t>
  </si>
  <si>
    <t>5376-7761</t>
  </si>
  <si>
    <t>民立　東京カヴェナント教会のぞみ園、ホープ三軒茶屋</t>
    <rPh sb="21" eb="25">
      <t>サンゲンヂャヤ</t>
    </rPh>
    <phoneticPr fontId="33"/>
  </si>
  <si>
    <t>東京都手をつなぐ育成会　砧工房</t>
    <rPh sb="0" eb="3">
      <t>トウキョウト</t>
    </rPh>
    <rPh sb="3" eb="4">
      <t>テ</t>
    </rPh>
    <rPh sb="8" eb="11">
      <t>イクセイカイ</t>
    </rPh>
    <rPh sb="12" eb="13">
      <t>キヌタ</t>
    </rPh>
    <rPh sb="13" eb="15">
      <t>コウボウ</t>
    </rPh>
    <phoneticPr fontId="37"/>
  </si>
  <si>
    <t>世田谷区砧4-32-14</t>
  </si>
  <si>
    <t>3417-4604</t>
  </si>
  <si>
    <t>区立　砧工房、砧工房分場キタミ・クリーンファーム</t>
    <rPh sb="3" eb="6">
      <t>キヌタコウボウ</t>
    </rPh>
    <phoneticPr fontId="33"/>
  </si>
  <si>
    <t>就労移行支援、就労継続支援B型、就労定着支援</t>
    <rPh sb="0" eb="6">
      <t>シュウロウイコウシエン</t>
    </rPh>
    <rPh sb="7" eb="11">
      <t>シュウロウケイゾク</t>
    </rPh>
    <rPh sb="11" eb="13">
      <t>シエン</t>
    </rPh>
    <rPh sb="14" eb="15">
      <t>ガタ</t>
    </rPh>
    <phoneticPr fontId="33"/>
  </si>
  <si>
    <t>東京都手をつなぐ育成会　給田福祉園</t>
    <rPh sb="0" eb="3">
      <t>トウキョウト</t>
    </rPh>
    <rPh sb="3" eb="4">
      <t>テ</t>
    </rPh>
    <rPh sb="8" eb="11">
      <t>イクセイカイ</t>
    </rPh>
    <rPh sb="12" eb="14">
      <t>キュウデン</t>
    </rPh>
    <rPh sb="14" eb="16">
      <t>フクシ</t>
    </rPh>
    <rPh sb="16" eb="17">
      <t>エン</t>
    </rPh>
    <phoneticPr fontId="37"/>
  </si>
  <si>
    <t>世田谷区給田5-2-7</t>
  </si>
  <si>
    <t>3308-9361</t>
  </si>
  <si>
    <t>区立　給田福祉園</t>
    <rPh sb="0" eb="2">
      <t>クリツ</t>
    </rPh>
    <phoneticPr fontId="33"/>
  </si>
  <si>
    <t>東京都手をつなぐ育成会　桐花荘</t>
    <rPh sb="0" eb="3">
      <t>トウキョウト</t>
    </rPh>
    <rPh sb="3" eb="4">
      <t>テ</t>
    </rPh>
    <rPh sb="8" eb="11">
      <t>イクセイカイ</t>
    </rPh>
    <rPh sb="12" eb="13">
      <t>キリ</t>
    </rPh>
    <rPh sb="13" eb="14">
      <t>ハナ</t>
    </rPh>
    <rPh sb="14" eb="15">
      <t>ソウ</t>
    </rPh>
    <phoneticPr fontId="37"/>
  </si>
  <si>
    <t>世田谷区船橋2-21-8</t>
  </si>
  <si>
    <t>3484-3789</t>
  </si>
  <si>
    <t>桐花荘</t>
    <rPh sb="0" eb="1">
      <t>キリ</t>
    </rPh>
    <rPh sb="1" eb="2">
      <t>ハナ</t>
    </rPh>
    <rPh sb="2" eb="3">
      <t>ソウ</t>
    </rPh>
    <phoneticPr fontId="33"/>
  </si>
  <si>
    <t>東京都手をつなぐ育成会　グループホームえにし</t>
    <rPh sb="0" eb="3">
      <t>トウキョウト</t>
    </rPh>
    <rPh sb="3" eb="4">
      <t>テ</t>
    </rPh>
    <rPh sb="8" eb="11">
      <t>イクセイカイ</t>
    </rPh>
    <phoneticPr fontId="37"/>
  </si>
  <si>
    <t>世田谷区桜上水5-3-29</t>
  </si>
  <si>
    <t>3306-1622</t>
  </si>
  <si>
    <t>グループホームえにし</t>
  </si>
  <si>
    <t>グループホーム、短期入所</t>
    <rPh sb="8" eb="12">
      <t>タンキニュウショ</t>
    </rPh>
    <phoneticPr fontId="33"/>
  </si>
  <si>
    <t>東京都手をつなぐ育成会　ゴールドクレスト</t>
    <rPh sb="0" eb="3">
      <t>トウキョウト</t>
    </rPh>
    <rPh sb="3" eb="4">
      <t>テ</t>
    </rPh>
    <rPh sb="8" eb="11">
      <t>イクセイカイ</t>
    </rPh>
    <phoneticPr fontId="37"/>
  </si>
  <si>
    <t>世田谷区上祖師谷4-25-15</t>
  </si>
  <si>
    <t>3484-8746</t>
  </si>
  <si>
    <t>ゴールドクレスト</t>
  </si>
  <si>
    <t>東京都手をつなぐ育成会　桜上水福祉園</t>
    <rPh sb="0" eb="3">
      <t>トウキョウト</t>
    </rPh>
    <rPh sb="3" eb="4">
      <t>テ</t>
    </rPh>
    <rPh sb="8" eb="11">
      <t>イクセイカイ</t>
    </rPh>
    <rPh sb="12" eb="15">
      <t>サクラジョウスイ</t>
    </rPh>
    <rPh sb="15" eb="18">
      <t>フクシエン</t>
    </rPh>
    <phoneticPr fontId="37"/>
  </si>
  <si>
    <t>世田谷区桜上水2-13-16</t>
  </si>
  <si>
    <t>5317-6395</t>
  </si>
  <si>
    <t>区立　桜上水福祉園</t>
    <rPh sb="3" eb="6">
      <t>サクラジョウスイ</t>
    </rPh>
    <rPh sb="6" eb="9">
      <t>フクシエン</t>
    </rPh>
    <phoneticPr fontId="33"/>
  </si>
  <si>
    <t>東京都手をつなぐ育成会　障害者就労支援センターすきっぷ</t>
    <rPh sb="0" eb="3">
      <t>トウキョウト</t>
    </rPh>
    <rPh sb="3" eb="4">
      <t>テ</t>
    </rPh>
    <rPh sb="8" eb="11">
      <t>イクセイカイ</t>
    </rPh>
    <rPh sb="12" eb="15">
      <t>ショウガイシャ</t>
    </rPh>
    <rPh sb="15" eb="17">
      <t>シュウロウ</t>
    </rPh>
    <rPh sb="17" eb="19">
      <t>シエン</t>
    </rPh>
    <phoneticPr fontId="37"/>
  </si>
  <si>
    <t>世田谷区船橋5-33-1</t>
  </si>
  <si>
    <t>3302-7911</t>
  </si>
  <si>
    <t>区立　すきっぷ就労相談室、すきっぷ分室そしがや、すきっぷ分室クローバー</t>
  </si>
  <si>
    <t>就労移行支援、障害者就労支援センター、就労定着支援</t>
    <rPh sb="0" eb="6">
      <t>シュウロウイコウシエン</t>
    </rPh>
    <rPh sb="7" eb="14">
      <t>ショウガイシャシュウロウシエン</t>
    </rPh>
    <phoneticPr fontId="33"/>
  </si>
  <si>
    <t>東京都手をつなぐ育成会　生活支援ホーム世田谷</t>
    <rPh sb="0" eb="3">
      <t>トウキョウト</t>
    </rPh>
    <rPh sb="3" eb="4">
      <t>テ</t>
    </rPh>
    <rPh sb="8" eb="11">
      <t>イクセイカイ</t>
    </rPh>
    <rPh sb="12" eb="14">
      <t>セイカツ</t>
    </rPh>
    <rPh sb="14" eb="16">
      <t>シエン</t>
    </rPh>
    <rPh sb="19" eb="22">
      <t>セタガヤ</t>
    </rPh>
    <phoneticPr fontId="37"/>
  </si>
  <si>
    <t>世田谷区宇奈根2-7-19</t>
  </si>
  <si>
    <t>5727-1450</t>
  </si>
  <si>
    <t>生活支援ホーム世田谷</t>
    <rPh sb="0" eb="4">
      <t>セイカツシエン</t>
    </rPh>
    <rPh sb="7" eb="10">
      <t>セタガヤ</t>
    </rPh>
    <phoneticPr fontId="33"/>
  </si>
  <si>
    <t>グループホーム、短期入所、日中ショートステイ</t>
    <rPh sb="8" eb="12">
      <t>タンキニュウショ</t>
    </rPh>
    <rPh sb="13" eb="15">
      <t>ニッチュウ</t>
    </rPh>
    <phoneticPr fontId="33"/>
  </si>
  <si>
    <t>東京都手をつなぐ育成会　野沢寮</t>
    <rPh sb="0" eb="3">
      <t>トウキョウト</t>
    </rPh>
    <rPh sb="3" eb="4">
      <t>テ</t>
    </rPh>
    <rPh sb="8" eb="11">
      <t>イクセイカイ</t>
    </rPh>
    <rPh sb="12" eb="14">
      <t>ノザワ</t>
    </rPh>
    <rPh sb="14" eb="15">
      <t>リョウ</t>
    </rPh>
    <phoneticPr fontId="37"/>
  </si>
  <si>
    <t>世田谷区野沢3-3-3</t>
  </si>
  <si>
    <t>3487-7733</t>
  </si>
  <si>
    <t>野沢寮</t>
    <rPh sb="0" eb="3">
      <t>ノザワリョウ</t>
    </rPh>
    <phoneticPr fontId="33"/>
  </si>
  <si>
    <t>東京都手をつなぐ育成会　花みずき寮</t>
    <rPh sb="0" eb="3">
      <t>トウキョウト</t>
    </rPh>
    <rPh sb="3" eb="4">
      <t>テ</t>
    </rPh>
    <rPh sb="8" eb="11">
      <t>イクセイカイ</t>
    </rPh>
    <rPh sb="12" eb="13">
      <t>ハナ</t>
    </rPh>
    <rPh sb="16" eb="17">
      <t>リョウ</t>
    </rPh>
    <phoneticPr fontId="37"/>
  </si>
  <si>
    <t>世田谷区八幡山3-5-16</t>
  </si>
  <si>
    <t>3290-2260</t>
  </si>
  <si>
    <t>花みずき寮</t>
    <rPh sb="0" eb="1">
      <t>ハナ</t>
    </rPh>
    <rPh sb="4" eb="5">
      <t>リョウ</t>
    </rPh>
    <phoneticPr fontId="33"/>
  </si>
  <si>
    <t>東京都手をつなぐ育成会　奥沢福祉園</t>
    <rPh sb="0" eb="3">
      <t>トウキョウト</t>
    </rPh>
    <rPh sb="8" eb="11">
      <t>イクセイカイ</t>
    </rPh>
    <rPh sb="12" eb="14">
      <t>オクサワ</t>
    </rPh>
    <rPh sb="14" eb="15">
      <t>フク</t>
    </rPh>
    <rPh sb="15" eb="16">
      <t>シ</t>
    </rPh>
    <rPh sb="16" eb="17">
      <t>エン</t>
    </rPh>
    <phoneticPr fontId="37"/>
  </si>
  <si>
    <t>世田谷区奥沢6-29-2</t>
  </si>
  <si>
    <t>03-5758-3546</t>
  </si>
  <si>
    <t>区立　奥沢福祉園</t>
    <rPh sb="0" eb="2">
      <t>クリツ</t>
    </rPh>
    <rPh sb="3" eb="5">
      <t>オクサワ</t>
    </rPh>
    <rPh sb="5" eb="8">
      <t>フクシエン</t>
    </rPh>
    <phoneticPr fontId="33"/>
  </si>
  <si>
    <t>トポスの会</t>
    <rPh sb="0" eb="5">
      <t>トポスノカイ</t>
    </rPh>
    <phoneticPr fontId="33"/>
  </si>
  <si>
    <t>トポスノカイ</t>
  </si>
  <si>
    <t>世田谷区上用賀5-14-1　上用賀アートホール2階</t>
    <rPh sb="14" eb="17">
      <t>カミヨウガ</t>
    </rPh>
    <rPh sb="24" eb="25">
      <t>カイ</t>
    </rPh>
    <phoneticPr fontId="33"/>
  </si>
  <si>
    <t>5797-2343</t>
  </si>
  <si>
    <t>民立　障害者就労支援センターゆに（ＵＮＩ）、民立　発達障害者就労支援センター民立　ゆに（ＵＮＩ）相談支援事業所</t>
  </si>
  <si>
    <t>就労移行支援、就労継続支援B型、自立訓練、障害者就労支援センター</t>
    <rPh sb="0" eb="6">
      <t>シュウロウイコウシエン</t>
    </rPh>
    <rPh sb="7" eb="9">
      <t>シュウロウ</t>
    </rPh>
    <rPh sb="9" eb="11">
      <t>ケイゾク</t>
    </rPh>
    <rPh sb="11" eb="13">
      <t>シエン</t>
    </rPh>
    <rPh sb="14" eb="15">
      <t>ガタ</t>
    </rPh>
    <rPh sb="16" eb="20">
      <t>ジリツクンレン</t>
    </rPh>
    <rPh sb="21" eb="28">
      <t>ショウガイシャシュウロウシエン</t>
    </rPh>
    <phoneticPr fontId="33"/>
  </si>
  <si>
    <t>なごみ福祉会</t>
    <rPh sb="3" eb="6">
      <t>フクシカイ</t>
    </rPh>
    <phoneticPr fontId="37"/>
  </si>
  <si>
    <t>ナゴミフクシカイ</t>
  </si>
  <si>
    <t>世田谷区北烏山3-11-5</t>
  </si>
  <si>
    <t>5315-7887</t>
  </si>
  <si>
    <t>民立　グループホームここから、短期入所ここから</t>
  </si>
  <si>
    <t>ＮＩＫＯ</t>
    <rPh sb="0" eb="4">
      <t>ニコ</t>
    </rPh>
    <phoneticPr fontId="33"/>
  </si>
  <si>
    <t>ニコ</t>
  </si>
  <si>
    <t>世田谷区宮坂3-39-1
ドルチェ宮坂1階</t>
  </si>
  <si>
    <t>03-6316-5612</t>
  </si>
  <si>
    <t>nponiko-info@jcom.zaq.ne.jp</t>
  </si>
  <si>
    <t>民立　ＮＩＫＯ</t>
    <rPh sb="3" eb="7">
      <t>ニコ</t>
    </rPh>
    <phoneticPr fontId="33"/>
  </si>
  <si>
    <t>障害福祉サービス事業の自立訓練（生活訓練）事業</t>
  </si>
  <si>
    <t>虹</t>
    <rPh sb="0" eb="1">
      <t>ニジ</t>
    </rPh>
    <phoneticPr fontId="37"/>
  </si>
  <si>
    <t>ニジ</t>
  </si>
  <si>
    <t>世田谷区船橋二丁目21番28号</t>
  </si>
  <si>
    <t>03-3484-0395</t>
  </si>
  <si>
    <t>民立　風の谷プロジェクト</t>
  </si>
  <si>
    <t>就労継続支援B型　
この法人は障害者に対して障害者総合支援法に基づく障害福祉サービス事業・障害者福祉に関する相談および支援事業・障害者福祉の普及啓発事業を行うことをもって、ノーマライゼーションの街づくりに寄与することを目的とする。</t>
    <rPh sb="0" eb="6">
      <t>シュウロウケイゾクシエン</t>
    </rPh>
    <rPh sb="7" eb="8">
      <t>ガタ</t>
    </rPh>
    <phoneticPr fontId="33"/>
  </si>
  <si>
    <t>のびた</t>
  </si>
  <si>
    <t>ノビタ</t>
  </si>
  <si>
    <t>03-3700-7100</t>
    <phoneticPr fontId="21"/>
  </si>
  <si>
    <t>日中ショートステイ</t>
    <rPh sb="0" eb="2">
      <t>ニッチュウ</t>
    </rPh>
    <phoneticPr fontId="33"/>
  </si>
  <si>
    <t>発達障がいのためのハッピーライフ研究会</t>
    <rPh sb="0" eb="2">
      <t>ハッタツ</t>
    </rPh>
    <rPh sb="2" eb="3">
      <t>ショウ</t>
    </rPh>
    <rPh sb="16" eb="19">
      <t>ケンキュウカイ</t>
    </rPh>
    <phoneticPr fontId="33"/>
  </si>
  <si>
    <t>ハッタツショウガイノタメノハッピーライフケンキュウカイ</t>
  </si>
  <si>
    <t>世田谷区等々力2－33－10</t>
    <rPh sb="4" eb="7">
      <t>トドロキ</t>
    </rPh>
    <phoneticPr fontId="33"/>
  </si>
  <si>
    <t>等々力ホーム、電Gホーム</t>
  </si>
  <si>
    <t>はっぴーライフ</t>
  </si>
  <si>
    <t>ハッピーライフ</t>
  </si>
  <si>
    <t>世田谷区三軒茶屋1-33-5</t>
  </si>
  <si>
    <t>0422-28-5051</t>
  </si>
  <si>
    <t>はる</t>
  </si>
  <si>
    <t>ハル</t>
  </si>
  <si>
    <t>世田谷区等々力2-36-2　エクセル等々力201号室</t>
    <rPh sb="4" eb="7">
      <t>トドロキ</t>
    </rPh>
    <rPh sb="18" eb="21">
      <t>トドロキ</t>
    </rPh>
    <phoneticPr fontId="33"/>
  </si>
  <si>
    <t>民立　ガーデンカフェときそら、パイ焼き茶房、社会就労センターパイ焼き窯、はるの邑、しごともとどろきの杜、パイ焼き茶房分室</t>
  </si>
  <si>
    <t>ハルカデイズ</t>
  </si>
  <si>
    <t>世田谷区代沢2－21－10</t>
  </si>
  <si>
    <t>090-1960-2568</t>
  </si>
  <si>
    <t>民立　ミライハウス世田谷区代沢、ミライハウス芦花公園</t>
  </si>
  <si>
    <t>Hero stories</t>
    <rPh sb="0" eb="12">
      <t>ヒーローストーリーズ</t>
    </rPh>
    <phoneticPr fontId="33"/>
  </si>
  <si>
    <t>ヒーローストーリーズ</t>
  </si>
  <si>
    <t>世田谷区祖師谷4-17-8</t>
  </si>
  <si>
    <t>民立　世田谷ヒーローハウス</t>
  </si>
  <si>
    <t>陽だまりの庭</t>
    <rPh sb="0" eb="1">
      <t>ヒ</t>
    </rPh>
    <rPh sb="5" eb="6">
      <t>ニワ</t>
    </rPh>
    <phoneticPr fontId="37"/>
  </si>
  <si>
    <t>ヒダマリノニワ</t>
  </si>
  <si>
    <t>世田谷区成城二丁目3番33号</t>
  </si>
  <si>
    <t>03-3416-4669</t>
  </si>
  <si>
    <t>民立　地域活動支援センター陽だまりの庭</t>
  </si>
  <si>
    <t>地域活動支援センター　
この法人は、主として精神障害のある者、不登校やひきこもりなどを改善したいと考える者、及びその家族などが、社会生活を円滑に送ることができるよう支援する事業を行うとともに、文化的活動、周知活動を通してノーマライゼーション社会の実現に寄与することを目的とする。</t>
  </si>
  <si>
    <t>風鳴会</t>
    <rPh sb="0" eb="3">
      <t>フウメイカイ</t>
    </rPh>
    <phoneticPr fontId="37"/>
  </si>
  <si>
    <t>フウメイカイ</t>
  </si>
  <si>
    <t>世田谷区成城2-22-9</t>
  </si>
  <si>
    <t>03-3749-1122</t>
  </si>
  <si>
    <t>しごとねっと、いちごLiving、民立　nicoワークス、民立　サポートセンターきぬた、民立　ｎｉｃｏＲｅ</t>
  </si>
  <si>
    <t>ポルタオーラ</t>
  </si>
  <si>
    <t>世田谷区上北沢3-36-19</t>
  </si>
  <si>
    <t>050-5363-8101</t>
  </si>
  <si>
    <t>info@portaora.com</t>
  </si>
  <si>
    <t>上北沢ハウス</t>
    <rPh sb="0" eb="3">
      <t>カミキタザワ</t>
    </rPh>
    <phoneticPr fontId="21"/>
  </si>
  <si>
    <t>ボンシエル合同会社　グランシエル桜丘</t>
    <rPh sb="5" eb="9">
      <t>ゴウドウガイシャ</t>
    </rPh>
    <rPh sb="16" eb="18">
      <t>サクラガオカ</t>
    </rPh>
    <phoneticPr fontId="37"/>
  </si>
  <si>
    <t>ボンシエルゴウドウガイシャ　グランシエルサクラガオカ</t>
  </si>
  <si>
    <t>合同会社</t>
    <rPh sb="0" eb="2">
      <t>ゴウドウ</t>
    </rPh>
    <rPh sb="2" eb="3">
      <t>カイ</t>
    </rPh>
    <rPh sb="3" eb="4">
      <t>シャ</t>
    </rPh>
    <phoneticPr fontId="33"/>
  </si>
  <si>
    <t>世田谷区桜丘3-33-29　</t>
  </si>
  <si>
    <t>6379-2668</t>
  </si>
  <si>
    <t>グランシエル桜丘</t>
    <rPh sb="6" eb="8">
      <t>サクラガオカ</t>
    </rPh>
    <phoneticPr fontId="33"/>
  </si>
  <si>
    <t>ボンシエル合同会社　グランシエル明大前</t>
    <rPh sb="5" eb="9">
      <t>ゴウドウガイシャ</t>
    </rPh>
    <rPh sb="16" eb="18">
      <t>メイダイ</t>
    </rPh>
    <rPh sb="18" eb="19">
      <t>マエ</t>
    </rPh>
    <phoneticPr fontId="37"/>
  </si>
  <si>
    <t>ボンシエルゴウドウガイシャ　グランシエルメイダイマエ</t>
  </si>
  <si>
    <t>世田谷区松原1-27-14</t>
  </si>
  <si>
    <t>グランシエル明大前</t>
    <rPh sb="6" eb="9">
      <t>メイダイマエ</t>
    </rPh>
    <phoneticPr fontId="33"/>
  </si>
  <si>
    <t>南東北福祉事業団
東京リハビリテーションセンター世田谷（短期入所）</t>
    <rPh sb="0" eb="3">
      <t>ミナミトウホク</t>
    </rPh>
    <rPh sb="3" eb="8">
      <t>フクシジギョウダン</t>
    </rPh>
    <rPh sb="9" eb="11">
      <t>トウキョウ</t>
    </rPh>
    <rPh sb="24" eb="27">
      <t>セタガヤ</t>
    </rPh>
    <rPh sb="28" eb="32">
      <t>タンキニュウショ</t>
    </rPh>
    <phoneticPr fontId="33"/>
  </si>
  <si>
    <t>ミナミトウホクフクシジギョウダン
トウキョウリハビリテーションセンターセタガヤ（タンキニュウショ）</t>
  </si>
  <si>
    <t>世田谷区松原6-37-1</t>
  </si>
  <si>
    <t>6379-0625
1階（代表電話）
6347‐0427</t>
  </si>
  <si>
    <t>民立　東京リハビリテーションセンター世田谷</t>
  </si>
  <si>
    <t>短期入所、生活介護、自立訓練</t>
    <rPh sb="0" eb="4">
      <t>タンキニュウショ</t>
    </rPh>
    <rPh sb="5" eb="9">
      <t>セイカツカイゴ</t>
    </rPh>
    <rPh sb="10" eb="14">
      <t>ジリツクンレン</t>
    </rPh>
    <phoneticPr fontId="33"/>
  </si>
  <si>
    <t>武蔵野会　烏山福祉作業所、相談支援　クロスロード</t>
    <rPh sb="0" eb="4">
      <t>ムサシノカイ</t>
    </rPh>
    <rPh sb="5" eb="12">
      <t>カラスヤマフクシサギョウジョ</t>
    </rPh>
    <rPh sb="13" eb="17">
      <t>ソウダンシエン</t>
    </rPh>
    <phoneticPr fontId="37"/>
  </si>
  <si>
    <t>ムサシノカイ　カラスヤマフクシサギョウジョ、ソウダンシエン　クロスロード</t>
  </si>
  <si>
    <t>世田谷区北烏山1-29-15</t>
  </si>
  <si>
    <t>3326-8001</t>
  </si>
  <si>
    <t>区立　烏山福祉作業所、相談支援　クロスロード</t>
  </si>
  <si>
    <t>武蔵野会　からすやまホーム</t>
    <rPh sb="0" eb="4">
      <t>ムサシノカイ</t>
    </rPh>
    <phoneticPr fontId="37"/>
  </si>
  <si>
    <t>ムサシノカイ　カラスヤマホーム</t>
  </si>
  <si>
    <t>世田谷区南烏山1-9-20</t>
  </si>
  <si>
    <t>6750-5255</t>
  </si>
  <si>
    <t>からすやまホーム</t>
  </si>
  <si>
    <t>武蔵野会　九品仏生活実習所</t>
    <rPh sb="0" eb="4">
      <t>ムサシノカイ</t>
    </rPh>
    <rPh sb="5" eb="8">
      <t>クホンブツ</t>
    </rPh>
    <rPh sb="8" eb="10">
      <t>セイカツ</t>
    </rPh>
    <rPh sb="10" eb="12">
      <t>ジッシュウ</t>
    </rPh>
    <rPh sb="12" eb="13">
      <t>ジョ</t>
    </rPh>
    <phoneticPr fontId="37"/>
  </si>
  <si>
    <t>ムサシノカイ　クホンブツセイカツジッシュウジョ</t>
  </si>
  <si>
    <t>世田谷区奥沢7-39-13</t>
  </si>
  <si>
    <t>3703-1519</t>
  </si>
  <si>
    <t>区立　九品仏生活実習所、九品仏生活実習所中町分場</t>
    <rPh sb="3" eb="6">
      <t>クホンブツ</t>
    </rPh>
    <rPh sb="6" eb="11">
      <t>セイカツジッシュウジョ</t>
    </rPh>
    <phoneticPr fontId="33"/>
  </si>
  <si>
    <t>武蔵野会　駒沢生活実習所</t>
    <rPh sb="0" eb="3">
      <t>ムサシノ</t>
    </rPh>
    <rPh sb="3" eb="4">
      <t>カイ</t>
    </rPh>
    <rPh sb="5" eb="7">
      <t>コマザワ</t>
    </rPh>
    <rPh sb="7" eb="9">
      <t>セイカツ</t>
    </rPh>
    <rPh sb="9" eb="11">
      <t>ジッシュウ</t>
    </rPh>
    <rPh sb="11" eb="12">
      <t>ジョ</t>
    </rPh>
    <phoneticPr fontId="37"/>
  </si>
  <si>
    <t>ムサシノカイ　コマザワセイカツジッシュウジョ</t>
  </si>
  <si>
    <t>世田谷区弦巻2-1-5</t>
  </si>
  <si>
    <t>5430-6311</t>
  </si>
  <si>
    <t>区立　駒沢生活実習所</t>
    <rPh sb="0" eb="2">
      <t>クリツ</t>
    </rPh>
    <rPh sb="3" eb="7">
      <t>コマザワセイカツ</t>
    </rPh>
    <rPh sb="7" eb="10">
      <t>ジッシュウジョ</t>
    </rPh>
    <phoneticPr fontId="33"/>
  </si>
  <si>
    <t>めぐはうす</t>
  </si>
  <si>
    <t>メグハウス</t>
  </si>
  <si>
    <t>世田谷区松原3-40-7　パインフィールドビル201</t>
  </si>
  <si>
    <t>03-3325-0951</t>
  </si>
  <si>
    <t>民立　地域生活支援センターＭＯＴＡ、民立　まごの手便、「めぐ」</t>
  </si>
  <si>
    <t>就労継続支援B型、地域生活支援センター</t>
    <rPh sb="0" eb="4">
      <t>シュウロウケイゾク</t>
    </rPh>
    <rPh sb="4" eb="6">
      <t>シエン</t>
    </rPh>
    <rPh sb="7" eb="8">
      <t>ガタ</t>
    </rPh>
    <rPh sb="9" eb="11">
      <t>チイキ</t>
    </rPh>
    <rPh sb="11" eb="13">
      <t>セイカツ</t>
    </rPh>
    <rPh sb="13" eb="15">
      <t>シエン</t>
    </rPh>
    <phoneticPr fontId="33"/>
  </si>
  <si>
    <t>やすらぎステイズ</t>
  </si>
  <si>
    <t>ヤスラギステイズ</t>
  </si>
  <si>
    <t>世田谷区豪徳寺一丁目50番16号</t>
  </si>
  <si>
    <t>03-5779-8157</t>
  </si>
  <si>
    <t>この法人は介護保険法・障害者の日常生活及び社会生活を総合的に支援するための法律・児童福祉法に基づき、知的障害者・身体障害者・高齢者を対象として、訪問介護・居宅介護・生活支援・地域支援・移動支援・短期入所・グループホーム・在宅福祉サービス等の事業を行うことで知的障害者・身体障害者・高齢者が地域社会の中で自立した生活を送ることのできる社会の実現に寄与することを目的とする。</t>
  </si>
  <si>
    <t>やっとこ</t>
  </si>
  <si>
    <t>ヤットコ</t>
  </si>
  <si>
    <t>世田谷区世田谷三丁目4番1号　アップビル2階</t>
  </si>
  <si>
    <t>03-5477-3225</t>
  </si>
  <si>
    <t>民立　ハーモニー</t>
  </si>
  <si>
    <t>この法人は、精神障害者および地域住民に対して、障害者総合支援法に基づく障害者福祉サービス事業、さらに精神障害者の社会復帰にかかわる相談支援事業および精神障害を持つ人が孤立せず地域の中で暮していくための地域交流事業を行うことにより、障害のある人が普通に暮らせる地域社会の実現に寄与することを目的とする。</t>
  </si>
  <si>
    <t>友愛十字会</t>
    <rPh sb="0" eb="2">
      <t>ユウアイ</t>
    </rPh>
    <rPh sb="2" eb="5">
      <t>ジュウジカイ</t>
    </rPh>
    <phoneticPr fontId="34"/>
  </si>
  <si>
    <t>ユウアイジュウジカイ</t>
  </si>
  <si>
    <t>世田谷区砧3-9-11</t>
  </si>
  <si>
    <t>03-3416-3164</t>
  </si>
  <si>
    <t>民立　友愛園、コーポ友愛、友愛ホーム、友愛デイサービスセンター、世田谷更生館</t>
  </si>
  <si>
    <t>特養運営法人、就労継続支援B型、生活介護、短期入所</t>
    <rPh sb="7" eb="13">
      <t>シュウロウケイゾクシエン</t>
    </rPh>
    <rPh sb="14" eb="15">
      <t>ガタ</t>
    </rPh>
    <rPh sb="16" eb="20">
      <t>セイカツカイゴ</t>
    </rPh>
    <rPh sb="21" eb="25">
      <t>タンキニュウショ</t>
    </rPh>
    <phoneticPr fontId="33"/>
  </si>
  <si>
    <t>ＬＩＶＥＮＯＷ</t>
    <rPh sb="0" eb="7">
      <t>ライブナウ</t>
    </rPh>
    <phoneticPr fontId="33"/>
  </si>
  <si>
    <t>ライブナウ</t>
  </si>
  <si>
    <t>世田谷区砧2-10-10</t>
  </si>
  <si>
    <t>リンク・オブりばてぃ</t>
  </si>
  <si>
    <t>リンクオブリバティ</t>
  </si>
  <si>
    <t>世田谷区三軒茶屋一丁目29番13号</t>
  </si>
  <si>
    <t>03-6450-9970</t>
  </si>
  <si>
    <t>民立　リバティ世田谷</t>
  </si>
  <si>
    <t>この法人は、精神障害者を対象にした生活支援に関連する施設の設立・運営を主要な事業とし、精神障害者の地域生活を支援する活動の増進に寄与することを目的とする。</t>
  </si>
  <si>
    <t>世田谷区梅丘1-36-2-101</t>
  </si>
  <si>
    <t>3425-5710</t>
  </si>
  <si>
    <t>わらく</t>
  </si>
  <si>
    <t>ワラク</t>
  </si>
  <si>
    <t>杉並区浜田山3-6-22-305</t>
  </si>
  <si>
    <t>3305-4677</t>
  </si>
  <si>
    <t>民立　私の家せつ烏山、私の家せつ世田谷</t>
  </si>
  <si>
    <t>わんぱくクラブ育成会</t>
    <rPh sb="7" eb="10">
      <t>イクセイカイ</t>
    </rPh>
    <phoneticPr fontId="33"/>
  </si>
  <si>
    <t>ワンパククラブイクセイカイ</t>
  </si>
  <si>
    <t>世田谷区代田二丁目20番6号</t>
  </si>
  <si>
    <t>ひかり</t>
  </si>
  <si>
    <t>この法人は、障害者に対し、保育、介護、生活支援、授産、その他あらゆる援助及び事業を行い、障害者とその家族、及び関わりを有する人々の豊かな人生を実現し、もって社会全体に貢献することを目的とする。</t>
  </si>
  <si>
    <t>オフィス宮寺</t>
    <rPh sb="4" eb="6">
      <t>ミヤデラ</t>
    </rPh>
    <phoneticPr fontId="21"/>
  </si>
  <si>
    <t>オフィスミヤデラ</t>
    <phoneticPr fontId="21"/>
  </si>
  <si>
    <t>神奈川県横浜市港北区下田町4-2-C-611</t>
    <phoneticPr fontId="21"/>
  </si>
  <si>
    <t>烏山の家、烏山のアパート、船橋の家</t>
    <rPh sb="0" eb="2">
      <t>カラスヤマ</t>
    </rPh>
    <rPh sb="3" eb="4">
      <t>イエ</t>
    </rPh>
    <rPh sb="5" eb="7">
      <t>カラスヤマ</t>
    </rPh>
    <rPh sb="13" eb="15">
      <t>フナバシ</t>
    </rPh>
    <rPh sb="16" eb="17">
      <t>イエ</t>
    </rPh>
    <phoneticPr fontId="21"/>
  </si>
  <si>
    <t>ma.style</t>
    <phoneticPr fontId="21"/>
  </si>
  <si>
    <t>エムエースタイル</t>
    <phoneticPr fontId="21"/>
  </si>
  <si>
    <t>世田谷区粕谷3-2-6エテルノヴァローレ千歳烏山205</t>
    <phoneticPr fontId="21"/>
  </si>
  <si>
    <t>PLACE千歳烏山</t>
    <rPh sb="5" eb="9">
      <t>チトセカラスヤマ</t>
    </rPh>
    <phoneticPr fontId="21"/>
  </si>
  <si>
    <t>愛あい会　ハートフル若林</t>
    <rPh sb="0" eb="1">
      <t>アイ</t>
    </rPh>
    <rPh sb="3" eb="4">
      <t>カイ</t>
    </rPh>
    <rPh sb="10" eb="12">
      <t>ワカバヤシ</t>
    </rPh>
    <phoneticPr fontId="33"/>
  </si>
  <si>
    <t>アイアイカイ</t>
  </si>
  <si>
    <t>あい三の集い・さろん砧家</t>
    <rPh sb="2" eb="3">
      <t>サン</t>
    </rPh>
    <rPh sb="4" eb="5">
      <t>ツド</t>
    </rPh>
    <rPh sb="10" eb="11">
      <t>キヌタ</t>
    </rPh>
    <rPh sb="11" eb="12">
      <t>イエ</t>
    </rPh>
    <phoneticPr fontId="34"/>
  </si>
  <si>
    <t>アイサンノツドイサロンキヌタヤ</t>
  </si>
  <si>
    <t>さろん＆はしん　砧家</t>
    <rPh sb="8" eb="9">
      <t>キヌタ</t>
    </rPh>
    <rPh sb="9" eb="10">
      <t>イエ</t>
    </rPh>
    <phoneticPr fontId="33"/>
  </si>
  <si>
    <t>地域デイサービス（体操、対話、短歌、川柳、俳句、回想、食事、茶話）</t>
    <rPh sb="0" eb="2">
      <t>チイキ</t>
    </rPh>
    <rPh sb="9" eb="11">
      <t>タイソウ</t>
    </rPh>
    <rPh sb="12" eb="14">
      <t>タイワ</t>
    </rPh>
    <rPh sb="15" eb="17">
      <t>タンカ</t>
    </rPh>
    <rPh sb="18" eb="20">
      <t>センリュウ</t>
    </rPh>
    <rPh sb="21" eb="23">
      <t>ハイク</t>
    </rPh>
    <rPh sb="24" eb="26">
      <t>カイソウ</t>
    </rPh>
    <rPh sb="27" eb="29">
      <t>ショクジ</t>
    </rPh>
    <rPh sb="30" eb="32">
      <t>サワ</t>
    </rPh>
    <phoneticPr fontId="33"/>
  </si>
  <si>
    <t>青空サロン</t>
    <rPh sb="0" eb="2">
      <t>アオゾラ</t>
    </rPh>
    <phoneticPr fontId="34"/>
  </si>
  <si>
    <t>アオゾラサロン</t>
  </si>
  <si>
    <t>上馬高齢者集会所</t>
    <rPh sb="0" eb="2">
      <t>カミウマ</t>
    </rPh>
    <rPh sb="2" eb="5">
      <t>コウレイシャ</t>
    </rPh>
    <rPh sb="5" eb="8">
      <t>シュウカイジョ</t>
    </rPh>
    <phoneticPr fontId="33"/>
  </si>
  <si>
    <t>地域デイサービス（ストレッチ体操、ジャイロ体操、プチアート、茶話、食事）</t>
    <rPh sb="0" eb="2">
      <t>チイキ</t>
    </rPh>
    <rPh sb="14" eb="16">
      <t>タイソウ</t>
    </rPh>
    <rPh sb="21" eb="23">
      <t>タイソウ</t>
    </rPh>
    <rPh sb="30" eb="32">
      <t>サワ</t>
    </rPh>
    <rPh sb="33" eb="35">
      <t>ショクジ</t>
    </rPh>
    <phoneticPr fontId="33"/>
  </si>
  <si>
    <t>あじさいの家</t>
    <rPh sb="5" eb="6">
      <t>イエ</t>
    </rPh>
    <phoneticPr fontId="34"/>
  </si>
  <si>
    <t>アジサイノイエ</t>
  </si>
  <si>
    <t>パルひろば下馬</t>
    <rPh sb="5" eb="7">
      <t>シモウマ</t>
    </rPh>
    <phoneticPr fontId="33"/>
  </si>
  <si>
    <t>地域デイサービス（健康体操、工作、手工芸、食事、茶話）</t>
    <rPh sb="0" eb="2">
      <t>チイキ</t>
    </rPh>
    <rPh sb="9" eb="13">
      <t>ケンコウタイソウ</t>
    </rPh>
    <rPh sb="14" eb="16">
      <t>コウサク</t>
    </rPh>
    <rPh sb="17" eb="20">
      <t>シュコウゲイ</t>
    </rPh>
    <rPh sb="21" eb="23">
      <t>ショクジ</t>
    </rPh>
    <rPh sb="24" eb="26">
      <t>サワ</t>
    </rPh>
    <phoneticPr fontId="33"/>
  </si>
  <si>
    <t>エンジョイライフクラブ SOBA・麺</t>
  </si>
  <si>
    <t>エンジョイライフクラブソバメン</t>
  </si>
  <si>
    <t>奥沢まちづくりセンター</t>
    <rPh sb="0" eb="2">
      <t>オクサワ</t>
    </rPh>
    <phoneticPr fontId="33"/>
  </si>
  <si>
    <t>地域デイサービス（そば・うどん・パスタなどの麺づくり、軽体操、食事）</t>
    <rPh sb="0" eb="2">
      <t>チイキ</t>
    </rPh>
    <phoneticPr fontId="33"/>
  </si>
  <si>
    <t>奥沢・東玉川ダンディエクササイズクラブ</t>
    <rPh sb="0" eb="2">
      <t>オクサワ</t>
    </rPh>
    <rPh sb="3" eb="6">
      <t>ヒガシタマガワ</t>
    </rPh>
    <phoneticPr fontId="34"/>
  </si>
  <si>
    <t>オクサワヒガシタマガワダンディエクササイズクラブ</t>
  </si>
  <si>
    <t>東玉川町会会館</t>
    <rPh sb="0" eb="3">
      <t>ヒガシタマガワ</t>
    </rPh>
    <rPh sb="3" eb="5">
      <t>チョウカイ</t>
    </rPh>
    <rPh sb="5" eb="7">
      <t>カイカン</t>
    </rPh>
    <phoneticPr fontId="33"/>
  </si>
  <si>
    <t>地域デイサービス（健康体操、食事、脳トレ、歌、ゲーム、クイズ、そば打ち、談笑）</t>
    <rPh sb="0" eb="2">
      <t>チイキ</t>
    </rPh>
    <rPh sb="9" eb="13">
      <t>ケンコウタイソウ</t>
    </rPh>
    <rPh sb="14" eb="16">
      <t>ショクジ</t>
    </rPh>
    <rPh sb="17" eb="18">
      <t>ノウ</t>
    </rPh>
    <rPh sb="21" eb="22">
      <t>ウタ</t>
    </rPh>
    <rPh sb="33" eb="34">
      <t>ウ</t>
    </rPh>
    <rPh sb="36" eb="38">
      <t>ダンショウ</t>
    </rPh>
    <phoneticPr fontId="33"/>
  </si>
  <si>
    <t>北沢地域デイ</t>
    <rPh sb="0" eb="2">
      <t>キタザワ</t>
    </rPh>
    <rPh sb="2" eb="4">
      <t>チイキ</t>
    </rPh>
    <phoneticPr fontId="34"/>
  </si>
  <si>
    <t>キタザワチイキデイ</t>
  </si>
  <si>
    <t>永正寺</t>
  </si>
  <si>
    <t>地域の高齢者と体を動かし、食事をする。</t>
  </si>
  <si>
    <t>金曜俱楽部</t>
    <rPh sb="0" eb="2">
      <t>キンヨウ</t>
    </rPh>
    <rPh sb="2" eb="5">
      <t>クラブ</t>
    </rPh>
    <phoneticPr fontId="34"/>
  </si>
  <si>
    <t>キンヨウクラブ</t>
  </si>
  <si>
    <t>東京聖十字教会ホール</t>
    <rPh sb="0" eb="2">
      <t>トウキョウ</t>
    </rPh>
    <rPh sb="2" eb="3">
      <t>セイ</t>
    </rPh>
    <rPh sb="3" eb="5">
      <t>ジュウジ</t>
    </rPh>
    <rPh sb="5" eb="7">
      <t>キョウカイ</t>
    </rPh>
    <phoneticPr fontId="33"/>
  </si>
  <si>
    <t>地域デイサービス（軽体操、ゲーム、脳トレ、茶話、食事、音楽会、講演会）</t>
    <rPh sb="0" eb="2">
      <t>チイキ</t>
    </rPh>
    <rPh sb="9" eb="12">
      <t>ケイタイソウ</t>
    </rPh>
    <rPh sb="17" eb="18">
      <t>ノウ</t>
    </rPh>
    <rPh sb="21" eb="23">
      <t>サワ</t>
    </rPh>
    <rPh sb="24" eb="26">
      <t>ショクジ</t>
    </rPh>
    <rPh sb="27" eb="30">
      <t>オンガクカイ</t>
    </rPh>
    <rPh sb="31" eb="34">
      <t>コウエンカイ</t>
    </rPh>
    <phoneticPr fontId="33"/>
  </si>
  <si>
    <t>クラブツーリズム・ライフケアサービス</t>
  </si>
  <si>
    <t>クラブツーリズムライフケアサービス</t>
  </si>
  <si>
    <t>03-3322-7556</t>
  </si>
  <si>
    <t>デイ・ホーム運営法人</t>
  </si>
  <si>
    <t>ケアネット</t>
  </si>
  <si>
    <t>特養運営法人</t>
  </si>
  <si>
    <t>敬寿会</t>
    <rPh sb="0" eb="3">
      <t>ケイジュカイ</t>
    </rPh>
    <phoneticPr fontId="33"/>
  </si>
  <si>
    <t>ケイジュカイ</t>
  </si>
  <si>
    <t>恵神会</t>
    <rPh sb="0" eb="3">
      <t>ケイシンカイ</t>
    </rPh>
    <phoneticPr fontId="33"/>
  </si>
  <si>
    <t>ケイシンカイ</t>
  </si>
  <si>
    <t>敬心福祉会</t>
    <rPh sb="0" eb="5">
      <t>ケイシンフクシカイ</t>
    </rPh>
    <phoneticPr fontId="34"/>
  </si>
  <si>
    <t>ケイシンフクシカイ</t>
  </si>
  <si>
    <t>こうれいきょう</t>
  </si>
  <si>
    <t>コウレイキョウ</t>
  </si>
  <si>
    <t>世田谷区池尻2－4－26</t>
    <rPh sb="0" eb="4">
      <t>セタガヤク</t>
    </rPh>
    <rPh sb="4" eb="6">
      <t>イケジリ</t>
    </rPh>
    <phoneticPr fontId="33"/>
  </si>
  <si>
    <t>03-5433-3511</t>
  </si>
  <si>
    <t>康和会</t>
    <rPh sb="0" eb="3">
      <t>コウワカイ</t>
    </rPh>
    <phoneticPr fontId="33"/>
  </si>
  <si>
    <t>コウワカイ</t>
  </si>
  <si>
    <t>世田谷区北烏山2-14-20</t>
  </si>
  <si>
    <t>さくら会</t>
    <rPh sb="3" eb="4">
      <t>カイ</t>
    </rPh>
    <phoneticPr fontId="34"/>
  </si>
  <si>
    <t>サクラカイ</t>
  </si>
  <si>
    <t>奥沢東地区会館</t>
    <rPh sb="0" eb="2">
      <t>オクサワ</t>
    </rPh>
    <rPh sb="2" eb="7">
      <t>ヒガシチクカイカン</t>
    </rPh>
    <phoneticPr fontId="33"/>
  </si>
  <si>
    <t>会食サービス</t>
  </si>
  <si>
    <t>ささえあいビレッジ</t>
  </si>
  <si>
    <t>ササエアイビレッジ</t>
  </si>
  <si>
    <t>てらすチトカラ</t>
  </si>
  <si>
    <t>地域デイサービス（体操、手工芸、ペーパークラフト、食事）</t>
    <rPh sb="0" eb="2">
      <t>チイキ</t>
    </rPh>
    <rPh sb="9" eb="11">
      <t>タイソウ</t>
    </rPh>
    <rPh sb="12" eb="15">
      <t>シュコウゲイ</t>
    </rPh>
    <rPh sb="25" eb="27">
      <t>ショクジ</t>
    </rPh>
    <phoneticPr fontId="33"/>
  </si>
  <si>
    <t>茶論わんこいん</t>
    <rPh sb="0" eb="1">
      <t>サ</t>
    </rPh>
    <rPh sb="1" eb="2">
      <t>ロン</t>
    </rPh>
    <phoneticPr fontId="34"/>
  </si>
  <si>
    <t>サロンワンコイン</t>
  </si>
  <si>
    <t>茶論ONE COIN</t>
    <rPh sb="0" eb="1">
      <t>チャ</t>
    </rPh>
    <rPh sb="1" eb="2">
      <t>ロン</t>
    </rPh>
    <phoneticPr fontId="33"/>
  </si>
  <si>
    <t>地域デイサービス（体操、口腔体操、脳トレ、ゲーム、音楽、食事）</t>
    <rPh sb="0" eb="2">
      <t>チイキ</t>
    </rPh>
    <rPh sb="9" eb="11">
      <t>タイソウ</t>
    </rPh>
    <rPh sb="12" eb="14">
      <t>コウクウ</t>
    </rPh>
    <rPh sb="14" eb="16">
      <t>タイソウ</t>
    </rPh>
    <rPh sb="17" eb="18">
      <t>ノウ</t>
    </rPh>
    <rPh sb="25" eb="27">
      <t>オンガク</t>
    </rPh>
    <rPh sb="28" eb="30">
      <t>ショクジ</t>
    </rPh>
    <phoneticPr fontId="33"/>
  </si>
  <si>
    <t>寿心会</t>
    <rPh sb="0" eb="3">
      <t>ジュシンカイ</t>
    </rPh>
    <phoneticPr fontId="33"/>
  </si>
  <si>
    <t>ジュシンカイ</t>
  </si>
  <si>
    <t>世田谷区北烏山7-8-11</t>
  </si>
  <si>
    <t>正吉福祉会</t>
    <rPh sb="0" eb="2">
      <t>ショウキチ</t>
    </rPh>
    <rPh sb="2" eb="5">
      <t>フクシカイ</t>
    </rPh>
    <phoneticPr fontId="33"/>
  </si>
  <si>
    <t>ショウキチフクシカイ</t>
  </si>
  <si>
    <t>特養運営法人、介護予防</t>
  </si>
  <si>
    <t>すずらんの会</t>
    <rPh sb="5" eb="6">
      <t>カイ</t>
    </rPh>
    <phoneticPr fontId="34"/>
  </si>
  <si>
    <t>スズランノカイ</t>
  </si>
  <si>
    <t>烏山区民センター</t>
    <rPh sb="0" eb="4">
      <t>カラスヤマクミン</t>
    </rPh>
    <phoneticPr fontId="33"/>
  </si>
  <si>
    <t>成城オアシス会</t>
    <rPh sb="0" eb="2">
      <t>セイジョウ</t>
    </rPh>
    <rPh sb="6" eb="7">
      <t>カイ</t>
    </rPh>
    <phoneticPr fontId="34"/>
  </si>
  <si>
    <t>セイジョウオアシスカイ</t>
  </si>
  <si>
    <t>砧くちなしふれあいの家</t>
    <rPh sb="0" eb="1">
      <t>キヌタ</t>
    </rPh>
    <rPh sb="10" eb="11">
      <t>イエ</t>
    </rPh>
    <phoneticPr fontId="33"/>
  </si>
  <si>
    <t>青藍会</t>
    <rPh sb="0" eb="1">
      <t>セイ</t>
    </rPh>
    <rPh sb="1" eb="3">
      <t>ランカイ</t>
    </rPh>
    <phoneticPr fontId="33"/>
  </si>
  <si>
    <t>セイランカイ</t>
  </si>
  <si>
    <t>たまごの家</t>
    <rPh sb="4" eb="5">
      <t>イエ</t>
    </rPh>
    <phoneticPr fontId="34"/>
  </si>
  <si>
    <t>タマゴノイエ</t>
  </si>
  <si>
    <t>若林ふれあいルーム</t>
    <rPh sb="0" eb="2">
      <t>ワカバヤシ</t>
    </rPh>
    <phoneticPr fontId="33"/>
  </si>
  <si>
    <t>地域デイサービス（健康体操、手工芸、折り紙、歌唱、ハーモニカ演奏、かるた遊び、食事、朗読）</t>
    <rPh sb="0" eb="2">
      <t>チイキ</t>
    </rPh>
    <rPh sb="9" eb="13">
      <t>ケンコウタイソウ</t>
    </rPh>
    <rPh sb="14" eb="17">
      <t>シュコウゲイ</t>
    </rPh>
    <rPh sb="18" eb="19">
      <t>オ</t>
    </rPh>
    <rPh sb="20" eb="21">
      <t>ガミ</t>
    </rPh>
    <rPh sb="22" eb="24">
      <t>カショウ</t>
    </rPh>
    <rPh sb="30" eb="32">
      <t>エンソウ</t>
    </rPh>
    <rPh sb="36" eb="37">
      <t>アソ</t>
    </rPh>
    <rPh sb="39" eb="41">
      <t>ショクジ</t>
    </rPh>
    <rPh sb="42" eb="44">
      <t>ロウドク</t>
    </rPh>
    <phoneticPr fontId="33"/>
  </si>
  <si>
    <t>ちいき食堂を支える会</t>
    <rPh sb="3" eb="5">
      <t>ショクドウ</t>
    </rPh>
    <rPh sb="6" eb="7">
      <t>ササ</t>
    </rPh>
    <rPh sb="9" eb="10">
      <t>カイ</t>
    </rPh>
    <phoneticPr fontId="34"/>
  </si>
  <si>
    <t>チイキショクドウヲササエルカイ</t>
  </si>
  <si>
    <t>希望丘区民集会所</t>
    <rPh sb="0" eb="2">
      <t>キボウ</t>
    </rPh>
    <rPh sb="2" eb="3">
      <t>オカ</t>
    </rPh>
    <rPh sb="3" eb="5">
      <t>クミン</t>
    </rPh>
    <rPh sb="5" eb="8">
      <t>シュウカイショ</t>
    </rPh>
    <phoneticPr fontId="33"/>
  </si>
  <si>
    <t>昼食を楽しむ会</t>
    <rPh sb="0" eb="2">
      <t>チュウショク</t>
    </rPh>
    <rPh sb="3" eb="4">
      <t>タノ</t>
    </rPh>
    <rPh sb="6" eb="7">
      <t>カイ</t>
    </rPh>
    <phoneticPr fontId="34"/>
  </si>
  <si>
    <t>チュウショクヲタノシムカイ</t>
  </si>
  <si>
    <t>深沢区民センター</t>
    <rPh sb="0" eb="4">
      <t>フカサワクミン</t>
    </rPh>
    <phoneticPr fontId="33"/>
  </si>
  <si>
    <t>東京有隣会</t>
    <rPh sb="0" eb="2">
      <t>トウキョウ</t>
    </rPh>
    <rPh sb="2" eb="3">
      <t>ユウ</t>
    </rPh>
    <rPh sb="3" eb="5">
      <t>リンカイ</t>
    </rPh>
    <phoneticPr fontId="33"/>
  </si>
  <si>
    <t>トウキョウユウリンカイ</t>
  </si>
  <si>
    <t>世田谷区船橋2-15-38</t>
  </si>
  <si>
    <t>常盤会</t>
    <rPh sb="0" eb="3">
      <t>トキワカイ</t>
    </rPh>
    <phoneticPr fontId="33"/>
  </si>
  <si>
    <t>トキワカイ</t>
  </si>
  <si>
    <t>トマト昼食会</t>
    <rPh sb="3" eb="5">
      <t>チュウショク</t>
    </rPh>
    <rPh sb="5" eb="6">
      <t>カイ</t>
    </rPh>
    <phoneticPr fontId="34"/>
  </si>
  <si>
    <t>トマトチュウショクカイ</t>
  </si>
  <si>
    <t>上野毛地区会館</t>
    <rPh sb="0" eb="3">
      <t>カミノゲ</t>
    </rPh>
    <rPh sb="3" eb="7">
      <t>チクカイカン</t>
    </rPh>
    <phoneticPr fontId="33"/>
  </si>
  <si>
    <t>なないろサロン</t>
  </si>
  <si>
    <t>ナナイロサロン</t>
  </si>
  <si>
    <t>アクティ三軒茶屋集会所</t>
    <rPh sb="4" eb="8">
      <t>サンゲンヂャヤ</t>
    </rPh>
    <rPh sb="8" eb="11">
      <t>シュウカイジョ</t>
    </rPh>
    <phoneticPr fontId="33"/>
  </si>
  <si>
    <t>地域デイサービス（メイクセラピー、ゲーム、体操、栄養相談、食事、茶話、ハンドトリートメントセラピー）</t>
    <rPh sb="0" eb="2">
      <t>チイキ</t>
    </rPh>
    <rPh sb="21" eb="23">
      <t>タイソウ</t>
    </rPh>
    <rPh sb="24" eb="26">
      <t>エイヨウ</t>
    </rPh>
    <rPh sb="26" eb="28">
      <t>ソウダン</t>
    </rPh>
    <rPh sb="29" eb="31">
      <t>ショクジ</t>
    </rPh>
    <rPh sb="32" eb="34">
      <t>サワ</t>
    </rPh>
    <phoneticPr fontId="33"/>
  </si>
  <si>
    <t>七日会</t>
    <rPh sb="0" eb="3">
      <t>ナノカカイ</t>
    </rPh>
    <phoneticPr fontId="33"/>
  </si>
  <si>
    <t>ナノカカイ</t>
  </si>
  <si>
    <t>南山会</t>
    <rPh sb="0" eb="3">
      <t>ナンザンカイ</t>
    </rPh>
    <phoneticPr fontId="33"/>
  </si>
  <si>
    <t>ナンザンカイ</t>
  </si>
  <si>
    <t>世田谷区喜多見7-20-26</t>
  </si>
  <si>
    <t>日本ハワイアンリトミック協会</t>
    <rPh sb="0" eb="2">
      <t>ニホン</t>
    </rPh>
    <rPh sb="12" eb="14">
      <t>キョウカイ</t>
    </rPh>
    <phoneticPr fontId="34"/>
  </si>
  <si>
    <t>ニホンハワイアンリトミックキョウカイ</t>
  </si>
  <si>
    <t>世田谷区野沢二丁目29番15-103</t>
  </si>
  <si>
    <t>03-5430-8922</t>
  </si>
  <si>
    <t>aloha☆サロン</t>
  </si>
  <si>
    <t>この法人は、広く一般市民を対象として、子育て支援に関する事業、こどもの教育に関し、ハワイアンミュージックとハワイアンダンスを用いて、地域や学校での学習会、講習会、講演会などを開催し、またそれらに関する指導者育成活動、指導者支援活動もあわせておこなうことで、地域と関わり、こどもの運動能力等の発達、促進を促すとともに、心豊かに暮らせる社会づくり、ノーマライゼーション社会構築に寄与することを目的とする。</t>
  </si>
  <si>
    <t>日本フレンズ奉仕団</t>
    <rPh sb="0" eb="2">
      <t>ニホン</t>
    </rPh>
    <rPh sb="6" eb="9">
      <t>ホウシダン</t>
    </rPh>
    <phoneticPr fontId="34"/>
  </si>
  <si>
    <t>ニホンフレンズホウシダン</t>
  </si>
  <si>
    <t>世田谷区下馬2-21-11</t>
  </si>
  <si>
    <t>ＰＩＶＯＴ</t>
    <rPh sb="0" eb="5">
      <t>ピボット</t>
    </rPh>
    <phoneticPr fontId="34"/>
  </si>
  <si>
    <t>ピボット</t>
  </si>
  <si>
    <t>桜上水1-1-3-104</t>
  </si>
  <si>
    <t>成城</t>
  </si>
  <si>
    <t>世田谷区地域デイサービス</t>
  </si>
  <si>
    <t>ふきのとう桜丘</t>
    <rPh sb="0" eb="7">
      <t>フキノトウサクラガオカ</t>
    </rPh>
    <phoneticPr fontId="34"/>
  </si>
  <si>
    <t>フキノトウサクラガオカ</t>
  </si>
  <si>
    <t>桜丘区民センター</t>
    <rPh sb="0" eb="2">
      <t>サクラガオカ</t>
    </rPh>
    <rPh sb="2" eb="4">
      <t>クミン</t>
    </rPh>
    <phoneticPr fontId="33"/>
  </si>
  <si>
    <t>ふきのとう桜上水</t>
    <rPh sb="0" eb="8">
      <t>フキノトウサクラジョウスイ</t>
    </rPh>
    <phoneticPr fontId="34"/>
  </si>
  <si>
    <t>フキノトウサクラジョウスイ</t>
  </si>
  <si>
    <t>桜上水南地区会館</t>
    <rPh sb="0" eb="3">
      <t>サクラジョウスイ</t>
    </rPh>
    <rPh sb="3" eb="6">
      <t>ミナミチク</t>
    </rPh>
    <rPh sb="6" eb="8">
      <t>カイカン</t>
    </rPh>
    <phoneticPr fontId="33"/>
  </si>
  <si>
    <t>ふきのとう成城</t>
    <rPh sb="5" eb="7">
      <t>セイジョウ</t>
    </rPh>
    <phoneticPr fontId="34"/>
  </si>
  <si>
    <t>フキノトウセイジョウ</t>
  </si>
  <si>
    <t>上祖師谷地区会館</t>
    <rPh sb="0" eb="4">
      <t>カミソシガヤ</t>
    </rPh>
    <rPh sb="4" eb="8">
      <t>チクカイカン</t>
    </rPh>
    <phoneticPr fontId="33"/>
  </si>
  <si>
    <t>ふきのとうの会</t>
    <rPh sb="6" eb="7">
      <t>カイ</t>
    </rPh>
    <phoneticPr fontId="34"/>
  </si>
  <si>
    <t>フキノトウノカイ</t>
  </si>
  <si>
    <t>世田谷区上用賀6-19-21</t>
  </si>
  <si>
    <t>プラタナス</t>
  </si>
  <si>
    <t>パークシティ弦巻集会室</t>
    <rPh sb="6" eb="8">
      <t>ツルマキ</t>
    </rPh>
    <rPh sb="8" eb="11">
      <t>シュウカイシツ</t>
    </rPh>
    <phoneticPr fontId="33"/>
  </si>
  <si>
    <t>地域デイサービス（脳トレ（健康麻雀、手芸、スケッチ、吹き矢）、軽体操（おもり体操）、食事）</t>
    <rPh sb="0" eb="2">
      <t>チイキ</t>
    </rPh>
    <rPh sb="9" eb="10">
      <t>ノウ</t>
    </rPh>
    <rPh sb="13" eb="17">
      <t>ケンコウマージャン</t>
    </rPh>
    <rPh sb="18" eb="20">
      <t>シュゲイ</t>
    </rPh>
    <rPh sb="26" eb="27">
      <t>フ</t>
    </rPh>
    <rPh sb="28" eb="29">
      <t>ヤ</t>
    </rPh>
    <rPh sb="31" eb="34">
      <t>ケイタイソウ</t>
    </rPh>
    <rPh sb="38" eb="40">
      <t>タイソウ</t>
    </rPh>
    <rPh sb="42" eb="44">
      <t>ショクジ</t>
    </rPh>
    <phoneticPr fontId="33"/>
  </si>
  <si>
    <t>古木会</t>
    <rPh sb="0" eb="3">
      <t>フルイキカイ</t>
    </rPh>
    <phoneticPr fontId="34"/>
  </si>
  <si>
    <t>フルイキカイ</t>
  </si>
  <si>
    <t>世田谷区成城6-13-17</t>
  </si>
  <si>
    <t>ホウユウカイ</t>
  </si>
  <si>
    <t>マダム・ダンディエクササイズ ラスベガスクラブ</t>
  </si>
  <si>
    <t>マダムダンディエクササイズ ラスベガスクラブ</t>
  </si>
  <si>
    <t>都営下馬二丁目アパート第３集会所</t>
    <rPh sb="0" eb="2">
      <t>トエイ</t>
    </rPh>
    <rPh sb="2" eb="7">
      <t>シモウマニチョウメ</t>
    </rPh>
    <rPh sb="11" eb="12">
      <t>ダイ</t>
    </rPh>
    <rPh sb="13" eb="16">
      <t>シュウカイジョ</t>
    </rPh>
    <phoneticPr fontId="33"/>
  </si>
  <si>
    <t>地域デイサービス（健康体操（自彊術）、ゲーム（健康麻雀、花札、オセロ、トランプ）、食事）</t>
    <rPh sb="0" eb="2">
      <t>チイキ</t>
    </rPh>
    <rPh sb="9" eb="13">
      <t>ケンコウタイソウ</t>
    </rPh>
    <rPh sb="14" eb="17">
      <t>ジキョウジュツ</t>
    </rPh>
    <rPh sb="23" eb="27">
      <t>ケンコウマージャン</t>
    </rPh>
    <rPh sb="28" eb="30">
      <t>ハナフダ</t>
    </rPh>
    <rPh sb="41" eb="43">
      <t>ショクジ</t>
    </rPh>
    <phoneticPr fontId="33"/>
  </si>
  <si>
    <t>道草</t>
    <rPh sb="0" eb="2">
      <t>ミチクサ</t>
    </rPh>
    <phoneticPr fontId="34"/>
  </si>
  <si>
    <t>ミチクサ</t>
  </si>
  <si>
    <t>ウェーブ分室</t>
    <rPh sb="4" eb="6">
      <t>ブンシツ</t>
    </rPh>
    <phoneticPr fontId="33"/>
  </si>
  <si>
    <t>地域デイサービス（俳句、書道、健康麻雀、軽体操、食事、茶話）</t>
    <rPh sb="0" eb="2">
      <t>チイキ</t>
    </rPh>
    <rPh sb="9" eb="11">
      <t>ハイク</t>
    </rPh>
    <rPh sb="12" eb="14">
      <t>ショドウ</t>
    </rPh>
    <rPh sb="15" eb="19">
      <t>ケンコウマージャン</t>
    </rPh>
    <rPh sb="20" eb="23">
      <t>ケイタイソウ</t>
    </rPh>
    <rPh sb="24" eb="26">
      <t>ショクジ</t>
    </rPh>
    <rPh sb="27" eb="29">
      <t>サワ</t>
    </rPh>
    <phoneticPr fontId="33"/>
  </si>
  <si>
    <t>むつみ会１組</t>
    <rPh sb="3" eb="4">
      <t>カイ</t>
    </rPh>
    <rPh sb="5" eb="6">
      <t>クミ</t>
    </rPh>
    <phoneticPr fontId="34"/>
  </si>
  <si>
    <t>ムツミカイ１クミ</t>
  </si>
  <si>
    <t>経堂出張所</t>
    <rPh sb="0" eb="2">
      <t>キョウドウ</t>
    </rPh>
    <rPh sb="2" eb="5">
      <t>シュッチョウジョ</t>
    </rPh>
    <phoneticPr fontId="33"/>
  </si>
  <si>
    <t>むつみ会２組</t>
    <rPh sb="3" eb="4">
      <t>カイ</t>
    </rPh>
    <rPh sb="5" eb="6">
      <t>クミ</t>
    </rPh>
    <phoneticPr fontId="34"/>
  </si>
  <si>
    <t>ムツミカイ２クミ</t>
  </si>
  <si>
    <t>経堂地区会館</t>
    <rPh sb="0" eb="2">
      <t>キョウドウ</t>
    </rPh>
    <rPh sb="2" eb="6">
      <t>チクカイカン</t>
    </rPh>
    <phoneticPr fontId="33"/>
  </si>
  <si>
    <t>むつみ会３組</t>
    <rPh sb="3" eb="4">
      <t>カイ</t>
    </rPh>
    <rPh sb="5" eb="6">
      <t>クミ</t>
    </rPh>
    <phoneticPr fontId="34"/>
  </si>
  <si>
    <t>ムツミカイ３クミ</t>
  </si>
  <si>
    <t xml:space="preserve">むつみ会南 </t>
    <rPh sb="3" eb="4">
      <t>カイ</t>
    </rPh>
    <rPh sb="4" eb="5">
      <t>ミナミ</t>
    </rPh>
    <phoneticPr fontId="34"/>
  </si>
  <si>
    <t xml:space="preserve">ムツミカイミナミ </t>
  </si>
  <si>
    <t>経堂南地区会館</t>
    <rPh sb="0" eb="2">
      <t>キョウドウ</t>
    </rPh>
    <rPh sb="2" eb="3">
      <t>ミナミ</t>
    </rPh>
    <rPh sb="3" eb="5">
      <t>チク</t>
    </rPh>
    <rPh sb="5" eb="7">
      <t>カイカン</t>
    </rPh>
    <phoneticPr fontId="33"/>
  </si>
  <si>
    <t>森の昼食会</t>
    <rPh sb="0" eb="1">
      <t>モリ</t>
    </rPh>
    <rPh sb="2" eb="4">
      <t>チュウショク</t>
    </rPh>
    <rPh sb="4" eb="5">
      <t>カイ</t>
    </rPh>
    <phoneticPr fontId="34"/>
  </si>
  <si>
    <t>モリノチュウショクカイ</t>
  </si>
  <si>
    <t>森の児童館</t>
    <rPh sb="0" eb="1">
      <t>モリ</t>
    </rPh>
    <rPh sb="2" eb="5">
      <t>ジドウカン</t>
    </rPh>
    <phoneticPr fontId="33"/>
  </si>
  <si>
    <t>やさしい手</t>
  </si>
  <si>
    <t>ヤサシイ手</t>
  </si>
  <si>
    <t>目黒区大橋2-24-3</t>
  </si>
  <si>
    <t>080-3319-0407</t>
  </si>
  <si>
    <t>kudou.yasashiite.y@sashiite.com</t>
  </si>
  <si>
    <t>高齢者のご自宅</t>
  </si>
  <si>
    <t>在宅介護</t>
  </si>
  <si>
    <t>楽晴会</t>
    <rPh sb="0" eb="3">
      <t>ラクセイカイ</t>
    </rPh>
    <phoneticPr fontId="33"/>
  </si>
  <si>
    <t>ラクセイカイ</t>
  </si>
  <si>
    <t>03-5316-5388</t>
  </si>
  <si>
    <t>hiroaki.watanabe@rakuseikai.or.jp</t>
  </si>
  <si>
    <t>世田谷希望丘ホーム　</t>
  </si>
  <si>
    <t>高齢者総合福祉施設</t>
  </si>
  <si>
    <t>緑樹会</t>
    <rPh sb="0" eb="3">
      <t>リョクジュカイジュカイ</t>
    </rPh>
    <phoneticPr fontId="33"/>
  </si>
  <si>
    <t>リョクジュカイジュカイ</t>
  </si>
  <si>
    <t>緑風会</t>
    <rPh sb="0" eb="3">
      <t>リョクフウカイ</t>
    </rPh>
    <phoneticPr fontId="33"/>
  </si>
  <si>
    <t>リョクフウカイ</t>
  </si>
  <si>
    <t>老後を幸せにする会</t>
    <rPh sb="0" eb="2">
      <t>ロウゴ</t>
    </rPh>
    <rPh sb="3" eb="4">
      <t>シアワ</t>
    </rPh>
    <rPh sb="8" eb="9">
      <t>カイ</t>
    </rPh>
    <phoneticPr fontId="34"/>
  </si>
  <si>
    <t>ロウゴヲシアワセニスルカイ</t>
  </si>
  <si>
    <t>世田谷区等々力5-19-10</t>
  </si>
  <si>
    <t>ベッシ</t>
    <phoneticPr fontId="21"/>
  </si>
  <si>
    <t>BESSI ART&amp;CULTURE STUDIO（用賀3-18-8）</t>
    <rPh sb="25" eb="27">
      <t>ヨウガ</t>
    </rPh>
    <phoneticPr fontId="21"/>
  </si>
  <si>
    <t>地域デイサービス（世田谷いきいき体操、レクリエーション）</t>
    <rPh sb="0" eb="2">
      <t>チイキ</t>
    </rPh>
    <rPh sb="9" eb="12">
      <t>セタガヤ</t>
    </rPh>
    <rPh sb="16" eb="18">
      <t>タイソウ</t>
    </rPh>
    <phoneticPr fontId="21"/>
  </si>
  <si>
    <t>こもれびサロン</t>
    <phoneticPr fontId="21"/>
  </si>
  <si>
    <t>アイリスガーデン用賀</t>
    <rPh sb="8" eb="10">
      <t>ヨウガ</t>
    </rPh>
    <phoneticPr fontId="21"/>
  </si>
  <si>
    <t>地域デイサービス（レクリエーション・体操）</t>
    <rPh sb="0" eb="2">
      <t>チイキ</t>
    </rPh>
    <rPh sb="18" eb="20">
      <t>タイソウ</t>
    </rPh>
    <phoneticPr fontId="21"/>
  </si>
  <si>
    <t>わるん・じゃてぃー</t>
    <phoneticPr fontId="21"/>
  </si>
  <si>
    <t>JATI Seijo</t>
    <phoneticPr fontId="21"/>
  </si>
  <si>
    <t>会食サービス</t>
    <rPh sb="0" eb="2">
      <t>カイショク</t>
    </rPh>
    <phoneticPr fontId="21"/>
  </si>
  <si>
    <t>青い空保育園</t>
    <rPh sb="0" eb="1">
      <t>アオ</t>
    </rPh>
    <rPh sb="2" eb="3">
      <t>ソラ</t>
    </rPh>
    <rPh sb="3" eb="6">
      <t>ホイクエン</t>
    </rPh>
    <phoneticPr fontId="34"/>
  </si>
  <si>
    <t>アオイソラホイクエン</t>
  </si>
  <si>
    <t>世田谷区岡本2-5-11</t>
  </si>
  <si>
    <t>保育園</t>
    <rPh sb="0" eb="3">
      <t>ホイクエン</t>
    </rPh>
    <phoneticPr fontId="33"/>
  </si>
  <si>
    <t>河田母子厚生会</t>
    <rPh sb="0" eb="2">
      <t>カワダ</t>
    </rPh>
    <rPh sb="2" eb="4">
      <t>ボシ</t>
    </rPh>
    <rPh sb="4" eb="7">
      <t>コウセイカイ</t>
    </rPh>
    <phoneticPr fontId="34"/>
  </si>
  <si>
    <t>カワダボシコウセイカイ</t>
  </si>
  <si>
    <t>砧福祉園</t>
    <rPh sb="0" eb="1">
      <t>キヌタ</t>
    </rPh>
    <rPh sb="1" eb="3">
      <t>フクシ</t>
    </rPh>
    <rPh sb="3" eb="4">
      <t>エン</t>
    </rPh>
    <phoneticPr fontId="34"/>
  </si>
  <si>
    <t>キヌタフクシエン</t>
  </si>
  <si>
    <t>世田谷区千歳台6-16-12</t>
  </si>
  <si>
    <t>けやき福祉会</t>
    <rPh sb="3" eb="5">
      <t>フクシ</t>
    </rPh>
    <rPh sb="5" eb="6">
      <t>カイ</t>
    </rPh>
    <phoneticPr fontId="34"/>
  </si>
  <si>
    <t>ケヤキフクシカイ</t>
  </si>
  <si>
    <t>世田谷区祖師谷2-5-38</t>
  </si>
  <si>
    <t>児玉新生会</t>
    <rPh sb="0" eb="2">
      <t>コダマ</t>
    </rPh>
    <rPh sb="2" eb="4">
      <t>シンセイ</t>
    </rPh>
    <rPh sb="4" eb="5">
      <t>カイ</t>
    </rPh>
    <phoneticPr fontId="34"/>
  </si>
  <si>
    <t>コダマシンセイカイ</t>
  </si>
  <si>
    <t>世田谷区経堂2-5-21</t>
  </si>
  <si>
    <t>早苗会</t>
    <rPh sb="0" eb="2">
      <t>サナエ</t>
    </rPh>
    <rPh sb="2" eb="3">
      <t>カイ</t>
    </rPh>
    <phoneticPr fontId="34"/>
  </si>
  <si>
    <t>サナエカイ</t>
  </si>
  <si>
    <t>世田谷区桜上水3-18-12</t>
  </si>
  <si>
    <t>春明会</t>
    <rPh sb="0" eb="1">
      <t>シュン</t>
    </rPh>
    <rPh sb="1" eb="2">
      <t>メイ</t>
    </rPh>
    <rPh sb="2" eb="3">
      <t>カイ</t>
    </rPh>
    <phoneticPr fontId="34"/>
  </si>
  <si>
    <t>シュンメイカイ</t>
  </si>
  <si>
    <t>世田谷区豪徳寺1-25-18</t>
  </si>
  <si>
    <t>自立の家</t>
    <rPh sb="0" eb="2">
      <t>ジリツ</t>
    </rPh>
    <rPh sb="3" eb="4">
      <t>イエ</t>
    </rPh>
    <phoneticPr fontId="33"/>
  </si>
  <si>
    <t>ジリツノイエ</t>
  </si>
  <si>
    <t>世田谷区松原3-20-7
オリ-ブ館1階</t>
  </si>
  <si>
    <t>03-6265-8930</t>
  </si>
  <si>
    <t>jhome-con@s-jiritsu.sakura.ne.jp</t>
  </si>
  <si>
    <t>在宅訪問</t>
  </si>
  <si>
    <t>障がいのある方に必要な生活介助、移動支援</t>
  </si>
  <si>
    <t>信愛福祉協会</t>
    <rPh sb="0" eb="1">
      <t>シン</t>
    </rPh>
    <rPh sb="1" eb="2">
      <t>アイ</t>
    </rPh>
    <rPh sb="2" eb="4">
      <t>フクシ</t>
    </rPh>
    <rPh sb="4" eb="6">
      <t>キョウカイ</t>
    </rPh>
    <phoneticPr fontId="34"/>
  </si>
  <si>
    <t>シンアイフクシキョウカイ</t>
  </si>
  <si>
    <t>世田谷区成城2-15-3</t>
  </si>
  <si>
    <t>崇仁会</t>
    <rPh sb="0" eb="3">
      <t>スウジンカイ</t>
    </rPh>
    <phoneticPr fontId="34"/>
  </si>
  <si>
    <t>スウジンカイ</t>
  </si>
  <si>
    <t>世田谷区代沢2-27-1</t>
  </si>
  <si>
    <t>杉の子保育会</t>
    <rPh sb="0" eb="1">
      <t>スギ</t>
    </rPh>
    <rPh sb="2" eb="3">
      <t>コ</t>
    </rPh>
    <rPh sb="3" eb="5">
      <t>ホイク</t>
    </rPh>
    <rPh sb="5" eb="6">
      <t>カイ</t>
    </rPh>
    <phoneticPr fontId="34"/>
  </si>
  <si>
    <t>スギノコホイクカイ</t>
  </si>
  <si>
    <t>世田谷区南烏山2-2-3</t>
  </si>
  <si>
    <t>世田谷共育舎</t>
    <rPh sb="0" eb="3">
      <t>セタガヤ</t>
    </rPh>
    <rPh sb="3" eb="4">
      <t>キョウ</t>
    </rPh>
    <rPh sb="4" eb="5">
      <t>イク</t>
    </rPh>
    <rPh sb="5" eb="6">
      <t>シャ</t>
    </rPh>
    <phoneticPr fontId="34"/>
  </si>
  <si>
    <t>セタガヤキョウイクシャ</t>
  </si>
  <si>
    <t>世田谷区遺族会連合会</t>
    <rPh sb="0" eb="4">
      <t>セタガヤク</t>
    </rPh>
    <rPh sb="4" eb="7">
      <t>イゾクカイ</t>
    </rPh>
    <rPh sb="7" eb="10">
      <t>レンゴウカイ</t>
    </rPh>
    <phoneticPr fontId="34"/>
  </si>
  <si>
    <t>セタガヤクイゾクカイレンゴウカイ</t>
  </si>
  <si>
    <t>世田谷区大蔵5-8-6</t>
  </si>
  <si>
    <t>戦没者遺族の社会的地位の確保と資質の向上を図るとともに、平和を祈念し希求する活動を促進する。</t>
    <phoneticPr fontId="21"/>
  </si>
  <si>
    <t>世田谷区社会福祉協議会</t>
    <rPh sb="0" eb="3">
      <t>セタガヤ</t>
    </rPh>
    <rPh sb="3" eb="4">
      <t>ク</t>
    </rPh>
    <rPh sb="4" eb="6">
      <t>シャカイ</t>
    </rPh>
    <rPh sb="6" eb="8">
      <t>フクシ</t>
    </rPh>
    <rPh sb="8" eb="11">
      <t>キョウギカイ</t>
    </rPh>
    <phoneticPr fontId="34"/>
  </si>
  <si>
    <t>セタガヤクシャカイフクシキョウギカイ</t>
  </si>
  <si>
    <t>世田谷区成城6-3-10</t>
  </si>
  <si>
    <t>03-5429-2200</t>
  </si>
  <si>
    <t>世田谷区社会福祉協議会（本部）、各地域社協事務所等</t>
    <rPh sb="0" eb="11">
      <t>セタガヤクシャカイフクシキョウギカイ</t>
    </rPh>
    <rPh sb="12" eb="14">
      <t>ホンブ</t>
    </rPh>
    <rPh sb="16" eb="17">
      <t>カク</t>
    </rPh>
    <rPh sb="17" eb="19">
      <t>チイキ</t>
    </rPh>
    <rPh sb="19" eb="21">
      <t>シャキョウ</t>
    </rPh>
    <rPh sb="21" eb="23">
      <t>ジム</t>
    </rPh>
    <rPh sb="23" eb="24">
      <t>ショ</t>
    </rPh>
    <rPh sb="24" eb="25">
      <t>トウ</t>
    </rPh>
    <phoneticPr fontId="33"/>
  </si>
  <si>
    <t>地域福祉の推進に関する活動</t>
    <rPh sb="0" eb="4">
      <t>チイキフクシ</t>
    </rPh>
    <rPh sb="5" eb="7">
      <t>スイシン</t>
    </rPh>
    <rPh sb="8" eb="9">
      <t>カカ</t>
    </rPh>
    <rPh sb="11" eb="13">
      <t>カツドウ</t>
    </rPh>
    <phoneticPr fontId="33"/>
  </si>
  <si>
    <t>玉川の会</t>
    <rPh sb="0" eb="2">
      <t>タマガワ</t>
    </rPh>
    <rPh sb="3" eb="4">
      <t>カイ</t>
    </rPh>
    <phoneticPr fontId="34"/>
  </si>
  <si>
    <t>タマガワノカイ</t>
  </si>
  <si>
    <t>世田谷区奥沢7-36-9</t>
  </si>
  <si>
    <t>ひきこもり居場所カフェ</t>
    <rPh sb="5" eb="8">
      <t>イバショ</t>
    </rPh>
    <phoneticPr fontId="34"/>
  </si>
  <si>
    <t>ヒキコモリイバショカフェ</t>
  </si>
  <si>
    <t>ひきこもりの方の居場所</t>
  </si>
  <si>
    <t>民生委員・児童委員協議会</t>
    <rPh sb="0" eb="2">
      <t>ミンセイ</t>
    </rPh>
    <rPh sb="2" eb="4">
      <t>イイン</t>
    </rPh>
    <rPh sb="5" eb="7">
      <t>ジドウ</t>
    </rPh>
    <rPh sb="7" eb="9">
      <t>イイン</t>
    </rPh>
    <rPh sb="9" eb="12">
      <t>キョウギカイ</t>
    </rPh>
    <phoneticPr fontId="34"/>
  </si>
  <si>
    <t>ミンセイイインジドウイインキョウギカイ</t>
  </si>
  <si>
    <t>民生委員児童委員活動（地域住民からの相談への対応、訪問・見守り、サロンなどの地域福祉活動等）</t>
    <rPh sb="0" eb="4">
      <t>ミンセイイイン</t>
    </rPh>
    <rPh sb="4" eb="8">
      <t>ジドウイイン</t>
    </rPh>
    <rPh sb="8" eb="10">
      <t>カツドウ</t>
    </rPh>
    <rPh sb="11" eb="13">
      <t>チイキ</t>
    </rPh>
    <rPh sb="13" eb="15">
      <t>ジュウミン</t>
    </rPh>
    <rPh sb="18" eb="20">
      <t>ソウダン</t>
    </rPh>
    <rPh sb="22" eb="24">
      <t>タイオウ</t>
    </rPh>
    <rPh sb="25" eb="27">
      <t>ホウモン</t>
    </rPh>
    <rPh sb="28" eb="30">
      <t>ミマモ</t>
    </rPh>
    <rPh sb="38" eb="40">
      <t>チイキ</t>
    </rPh>
    <rPh sb="40" eb="42">
      <t>フクシ</t>
    </rPh>
    <rPh sb="42" eb="44">
      <t>カツドウ</t>
    </rPh>
    <rPh sb="44" eb="45">
      <t>トウ</t>
    </rPh>
    <phoneticPr fontId="33"/>
  </si>
  <si>
    <t>ごみ減量・リサイクル推進委員会</t>
    <rPh sb="2" eb="4">
      <t>ゲンリョウ</t>
    </rPh>
    <rPh sb="10" eb="15">
      <t>スイシンイインカイ</t>
    </rPh>
    <phoneticPr fontId="34"/>
  </si>
  <si>
    <t>ゴミゲンリョウリサイクルスイシンイインカイ</t>
  </si>
  <si>
    <t>ごみ減量・リサイクル推進</t>
  </si>
  <si>
    <t>持続可能な社会をつくる元気ネット</t>
    <rPh sb="0" eb="4">
      <t>ジゾクカノウ</t>
    </rPh>
    <rPh sb="5" eb="7">
      <t>シャカイ</t>
    </rPh>
    <rPh sb="11" eb="13">
      <t>ゲンキ</t>
    </rPh>
    <phoneticPr fontId="33"/>
  </si>
  <si>
    <t>ジゾクカノウナシャカイヲツクルゲンキネット</t>
  </si>
  <si>
    <t>世田谷区南烏山6-33-7-506</t>
  </si>
  <si>
    <t>03-6300-5157</t>
  </si>
  <si>
    <t>info@genki-net.jp</t>
  </si>
  <si>
    <t>まちこらぼ</t>
  </si>
  <si>
    <t>マチコラボ</t>
  </si>
  <si>
    <t>世田谷区豪徳寺一丁目44番5号</t>
  </si>
  <si>
    <t>03-5426-3737</t>
  </si>
  <si>
    <t>この法人は、世田谷区民を中心とした一般住民を対象として、真に住民が住みやすい地域にするために必要情報の発信・交換の場づくり、イベント・講演会などを行い、住民・行政・企業・学識経験者など、まちづくりに関係する各々の主体を円滑・効果的につなぐ調整役となることでまちづくりに関するネットワークをつくり、地域活動に取り組む住民を支援し、地域活性化に寄与することを目的とする。</t>
  </si>
  <si>
    <t>赤堤商店街振興組合</t>
    <rPh sb="0" eb="9">
      <t>アカツツミショウテンガイシンコウクミアイ</t>
    </rPh>
    <phoneticPr fontId="33"/>
  </si>
  <si>
    <t>アカツツミショウテンガイシンコウクミアイ</t>
  </si>
  <si>
    <t>赤堤通り西商店会</t>
    <rPh sb="0" eb="8">
      <t>アカヅツミトオリニシショウテンカイ</t>
    </rPh>
    <phoneticPr fontId="33"/>
  </si>
  <si>
    <t>アカヅツミトオリニシショウテンカイ</t>
  </si>
  <si>
    <t>淡島通り富士見商栄会</t>
    <rPh sb="0" eb="10">
      <t>アワシマドオリフジミショウエイカイ</t>
    </rPh>
    <phoneticPr fontId="33"/>
  </si>
  <si>
    <t>アワシマドオリフジミショウエイカイ</t>
  </si>
  <si>
    <t>池尻中央商店会</t>
    <rPh sb="0" eb="7">
      <t>イケジリチュウオウショウテンカイ</t>
    </rPh>
    <phoneticPr fontId="33"/>
  </si>
  <si>
    <t>イケジリチュウオウショウテンカイ</t>
  </si>
  <si>
    <t>池の上北口商店会</t>
    <rPh sb="0" eb="1">
      <t>イケ</t>
    </rPh>
    <rPh sb="2" eb="3">
      <t>ウエ</t>
    </rPh>
    <rPh sb="3" eb="8">
      <t>キタグチショウテンカイ</t>
    </rPh>
    <phoneticPr fontId="33"/>
  </si>
  <si>
    <t>イケノウエキタグチショウテンカイ</t>
  </si>
  <si>
    <t>池ノ上商栄会</t>
    <rPh sb="0" eb="6">
      <t>イケノウエショウエイカイ</t>
    </rPh>
    <phoneticPr fontId="33"/>
  </si>
  <si>
    <t>イケノウエショウエイカイ</t>
  </si>
  <si>
    <t>梅丘商店街振興組合</t>
    <rPh sb="0" eb="9">
      <t>ウメガオカショウテンガイシンコウクミアイ</t>
    </rPh>
    <phoneticPr fontId="33"/>
  </si>
  <si>
    <t>ウメガオカショウテンガイシンコウクミアイ</t>
  </si>
  <si>
    <t>奥澤共栄会</t>
    <rPh sb="0" eb="5">
      <t>オクサワキョウエイカイ</t>
    </rPh>
    <phoneticPr fontId="33"/>
  </si>
  <si>
    <t>オクサワキョウエイカイ</t>
  </si>
  <si>
    <t>奥沢銀座会</t>
    <rPh sb="0" eb="2">
      <t>オクサワ</t>
    </rPh>
    <rPh sb="2" eb="5">
      <t>ギンザカイ</t>
    </rPh>
    <phoneticPr fontId="33"/>
  </si>
  <si>
    <t>オクサワギンザカイ</t>
  </si>
  <si>
    <t>奥澤商睦会</t>
    <rPh sb="0" eb="5">
      <t>オクサワショウボクカイ</t>
    </rPh>
    <phoneticPr fontId="33"/>
  </si>
  <si>
    <t>オクサワショウボクカイ</t>
  </si>
  <si>
    <t>奥沢親交会商店街</t>
    <rPh sb="0" eb="8">
      <t>オクサワシンコウカイショウテンガイ</t>
    </rPh>
    <phoneticPr fontId="33"/>
  </si>
  <si>
    <t>オクサワシンコウカイショウテンガイ</t>
  </si>
  <si>
    <t>奥沢東通り商交会</t>
    <rPh sb="0" eb="8">
      <t>オクサワヒガシドオリショウコウカイ</t>
    </rPh>
    <phoneticPr fontId="33"/>
  </si>
  <si>
    <t>オクサワヒガシドオリショウコウカイ</t>
  </si>
  <si>
    <t>世田谷区奥沢1-47-1</t>
  </si>
  <si>
    <t>03-3729-5586</t>
  </si>
  <si>
    <t>商店会</t>
    <rPh sb="0" eb="3">
      <t>ショウテンカイ</t>
    </rPh>
    <phoneticPr fontId="33"/>
  </si>
  <si>
    <t>奥沢本町商店会</t>
    <rPh sb="0" eb="7">
      <t>オクサワホンマチショウテンカイ</t>
    </rPh>
    <phoneticPr fontId="33"/>
  </si>
  <si>
    <t>オクサワホンマチショウテンカイ</t>
  </si>
  <si>
    <t>おもちゃの診療所　ぐるんぱ</t>
    <rPh sb="5" eb="8">
      <t>シンリョウジョ</t>
    </rPh>
    <phoneticPr fontId="35"/>
  </si>
  <si>
    <t>080-4202⁻7150</t>
  </si>
  <si>
    <t>gurunpa23@gmail.com</t>
  </si>
  <si>
    <t>リサイクル千歳台、消費生活センター</t>
  </si>
  <si>
    <t>おもちゃ・傘の修理、包丁研ぎ（実習も）、エコ工作</t>
  </si>
  <si>
    <t>尾山台商栄会商店街振興組合</t>
    <rPh sb="0" eb="13">
      <t>オヤマダイショウエイカイショウテンガイシンコウクミアイ</t>
    </rPh>
    <phoneticPr fontId="33"/>
  </si>
  <si>
    <t>オヤマダイショウエイカイショウテンガイシンコウクミアイ</t>
  </si>
  <si>
    <t>尾山台振興会商店街振興組合</t>
    <rPh sb="0" eb="13">
      <t>オヤマダイシンコウカイショウテンガイシンコウクミアイ</t>
    </rPh>
    <phoneticPr fontId="33"/>
  </si>
  <si>
    <t>オヤマダイシンコウカイショウテンガイシンコウクミアイ</t>
  </si>
  <si>
    <t>尾山台東栄会</t>
    <rPh sb="0" eb="3">
      <t>オヤマダイ</t>
    </rPh>
    <rPh sb="3" eb="6">
      <t>トウエイカイ</t>
    </rPh>
    <phoneticPr fontId="33"/>
  </si>
  <si>
    <t>オヤマダイトウエイカイ</t>
  </si>
  <si>
    <t>粕谷商誠会</t>
    <rPh sb="0" eb="5">
      <t>カスヤショウセイカイ</t>
    </rPh>
    <phoneticPr fontId="33"/>
  </si>
  <si>
    <t>カスヤショウセイカイ</t>
  </si>
  <si>
    <t>上馬商店会</t>
    <rPh sb="0" eb="2">
      <t>カミウマ</t>
    </rPh>
    <rPh sb="2" eb="5">
      <t>ショウテンカイ</t>
    </rPh>
    <phoneticPr fontId="33"/>
  </si>
  <si>
    <t>カミウマショウテンカイ</t>
  </si>
  <si>
    <t>03-3418-2869</t>
  </si>
  <si>
    <t>駒沢大学駅周辺</t>
  </si>
  <si>
    <t>上北沢共栄会</t>
    <rPh sb="0" eb="6">
      <t>カミキタザワキョウエイカイ</t>
    </rPh>
    <phoneticPr fontId="33"/>
  </si>
  <si>
    <t>カミキタザワキョウエイカイ</t>
  </si>
  <si>
    <t>上北沢中央商店会</t>
    <rPh sb="0" eb="8">
      <t>カミキタザワチュウオウショウテンカイ</t>
    </rPh>
    <phoneticPr fontId="33"/>
  </si>
  <si>
    <t>カミキタザワチュウオウショウテンカイ</t>
  </si>
  <si>
    <t>上町銀座会</t>
    <rPh sb="0" eb="5">
      <t>カミマチギンザカイ</t>
    </rPh>
    <phoneticPr fontId="33"/>
  </si>
  <si>
    <t>カミマチギンザカイ</t>
  </si>
  <si>
    <t>上町駅周辺、世田谷通り沿い</t>
  </si>
  <si>
    <t>烏山駅前通り商店街振興組合</t>
    <rPh sb="0" eb="5">
      <t>カラスヤマエキマエドオ</t>
    </rPh>
    <rPh sb="6" eb="13">
      <t>ショウテンガイシンコウクミアイ</t>
    </rPh>
    <phoneticPr fontId="33"/>
  </si>
  <si>
    <t>カラスヤマエキマエドオリショウテンガイシンコウクミアイ</t>
  </si>
  <si>
    <t>世田谷区南鳥山6-3-1</t>
  </si>
  <si>
    <t>03-3300-0181</t>
  </si>
  <si>
    <t>post@elmall.or.jp</t>
  </si>
  <si>
    <t>烏山駅南口商店会</t>
    <rPh sb="0" eb="8">
      <t>カラスヤマエキミナミグチショウテンカイ</t>
    </rPh>
    <phoneticPr fontId="33"/>
  </si>
  <si>
    <t>カラスヤマエキミナミグチショウテンカイ</t>
  </si>
  <si>
    <t>烏山商店街振興組合</t>
    <rPh sb="0" eb="9">
      <t>カラスヤマショウテンガイシンコウクミアイ</t>
    </rPh>
    <phoneticPr fontId="33"/>
  </si>
  <si>
    <t>カラスヤマショウテンガイシンコウクミアイ</t>
  </si>
  <si>
    <t>烏山西口駅前商店街振興組合</t>
    <rPh sb="0" eb="13">
      <t>カラスヤマニシグチエキマエショウテンガイシンコウクミアイ</t>
    </rPh>
    <phoneticPr fontId="33"/>
  </si>
  <si>
    <t>カラスヤマニシグチエキマエショウテンガイシンコウクミアイ</t>
  </si>
  <si>
    <t>北沢青色申告会</t>
    <rPh sb="0" eb="2">
      <t>キタザワ</t>
    </rPh>
    <rPh sb="2" eb="4">
      <t>アオイロ</t>
    </rPh>
    <rPh sb="4" eb="6">
      <t>シンコク</t>
    </rPh>
    <rPh sb="6" eb="7">
      <t>カイ</t>
    </rPh>
    <phoneticPr fontId="34"/>
  </si>
  <si>
    <t>キタザワアオイロシンコクカイ</t>
  </si>
  <si>
    <t>世田谷区松原6-13-13</t>
    <rPh sb="0" eb="4">
      <t>セタガヤク</t>
    </rPh>
    <rPh sb="4" eb="6">
      <t>マツバラ</t>
    </rPh>
    <phoneticPr fontId="33"/>
  </si>
  <si>
    <t>03－3324-6131</t>
  </si>
  <si>
    <t>北沢DANCHU会</t>
    <rPh sb="0" eb="2">
      <t>キタザワ</t>
    </rPh>
    <rPh sb="2" eb="8">
      <t>ダンチュウ</t>
    </rPh>
    <rPh sb="8" eb="9">
      <t>カイ</t>
    </rPh>
    <phoneticPr fontId="33"/>
  </si>
  <si>
    <t>キタザワダンチュウカイ</t>
  </si>
  <si>
    <t>北沢法人会</t>
    <rPh sb="0" eb="2">
      <t>キタザワ</t>
    </rPh>
    <rPh sb="2" eb="5">
      <t>ホウジンカイ</t>
    </rPh>
    <phoneticPr fontId="34"/>
  </si>
  <si>
    <t>キタザワホウジンカイ</t>
  </si>
  <si>
    <t>世田谷区梅丘1-43-1</t>
    <rPh sb="0" eb="4">
      <t>セタガヤク</t>
    </rPh>
    <rPh sb="4" eb="6">
      <t>ウメガオカ</t>
    </rPh>
    <phoneticPr fontId="33"/>
  </si>
  <si>
    <t>03-5450-7121</t>
  </si>
  <si>
    <t>教育センター通り商店会</t>
    <rPh sb="0" eb="2">
      <t>キョウイク</t>
    </rPh>
    <rPh sb="6" eb="7">
      <t>ドオ</t>
    </rPh>
    <rPh sb="8" eb="11">
      <t>ショウテンカイ</t>
    </rPh>
    <phoneticPr fontId="33"/>
  </si>
  <si>
    <t>キョウイクセンタードオリショウテンカイ</t>
  </si>
  <si>
    <t>経堂商店街振興組合</t>
    <rPh sb="0" eb="2">
      <t>キョウドウ</t>
    </rPh>
    <rPh sb="2" eb="5">
      <t>ショウテンガイ</t>
    </rPh>
    <rPh sb="5" eb="7">
      <t>シンコウ</t>
    </rPh>
    <rPh sb="7" eb="9">
      <t>クミアイ</t>
    </rPh>
    <phoneticPr fontId="33"/>
  </si>
  <si>
    <t>キョウドウショウテンガイシンコウクミアイ</t>
  </si>
  <si>
    <t>経堂シンフォニー商店街振興組合</t>
    <rPh sb="0" eb="2">
      <t>キョウドウ</t>
    </rPh>
    <rPh sb="8" eb="11">
      <t>ショウテンガイ</t>
    </rPh>
    <rPh sb="11" eb="13">
      <t>シンコウ</t>
    </rPh>
    <rPh sb="13" eb="15">
      <t>クミアイ</t>
    </rPh>
    <phoneticPr fontId="33"/>
  </si>
  <si>
    <t>キョウドウシンフォニーショウテンガイシンコウクミアイ</t>
  </si>
  <si>
    <t>経堂西通り商店会</t>
    <rPh sb="0" eb="4">
      <t>キョウドウニシドオ</t>
    </rPh>
    <rPh sb="5" eb="8">
      <t>ショウテンカイ</t>
    </rPh>
    <phoneticPr fontId="33"/>
  </si>
  <si>
    <t>キョウドウニシドオリショウテンカイ</t>
  </si>
  <si>
    <t>経堂農大通り商店街振興組合</t>
    <rPh sb="0" eb="5">
      <t>キョウドウノウダイドオ</t>
    </rPh>
    <rPh sb="6" eb="13">
      <t>ショウテンガイシンコウクミアイ</t>
    </rPh>
    <phoneticPr fontId="33"/>
  </si>
  <si>
    <t>キョウドウノウダイドオリショウテンガイシンコウクミアイ</t>
  </si>
  <si>
    <t>経堂本町会</t>
    <rPh sb="0" eb="5">
      <t>キョウドウホンチョウカイ</t>
    </rPh>
    <phoneticPr fontId="33"/>
  </si>
  <si>
    <t>キョウドウホンチョウカイ</t>
  </si>
  <si>
    <t>経堂南口平和通会</t>
    <rPh sb="0" eb="8">
      <t>キョウドウミナミグチヘイワドオリカイ</t>
    </rPh>
    <phoneticPr fontId="33"/>
  </si>
  <si>
    <t>キョウドウミナミグチヘイワドオリカイ</t>
  </si>
  <si>
    <t>駒沢大学駅前商店会</t>
    <rPh sb="0" eb="9">
      <t>コマザワダイガクエキマエショウテンカイ</t>
    </rPh>
    <phoneticPr fontId="33"/>
  </si>
  <si>
    <t>コマザワダイガクエキマエショウテンカイ</t>
  </si>
  <si>
    <t>坂下通り松友会</t>
    <rPh sb="0" eb="7">
      <t>サカシタドオリショウユウカイ</t>
    </rPh>
    <phoneticPr fontId="33"/>
  </si>
  <si>
    <t>サカシタドオリショウユウカイ</t>
  </si>
  <si>
    <t>桜丘三丁目商店会</t>
    <rPh sb="0" eb="8">
      <t>サクラガオカサンチョウメショウテンカイ</t>
    </rPh>
    <phoneticPr fontId="33"/>
  </si>
  <si>
    <t>サクラガオカサンチョウメショウテンカイ</t>
  </si>
  <si>
    <t>さくら通り共栄会</t>
    <rPh sb="0" eb="8">
      <t>サクラドオリキョウエイカイ</t>
    </rPh>
    <phoneticPr fontId="33"/>
  </si>
  <si>
    <t>サクラドオリキョウエイカイ</t>
  </si>
  <si>
    <t>三栄会</t>
    <rPh sb="0" eb="2">
      <t>サンエイ</t>
    </rPh>
    <rPh sb="2" eb="3">
      <t>カイ</t>
    </rPh>
    <phoneticPr fontId="33"/>
  </si>
  <si>
    <t>サンエイカイ</t>
  </si>
  <si>
    <t>三軒茶屋銀座商店街振興組合</t>
    <rPh sb="0" eb="13">
      <t>サンゲンヂャヤギンザショウテンガイシンコウクミアイ</t>
    </rPh>
    <phoneticPr fontId="33"/>
  </si>
  <si>
    <t>サンゲンヂャヤギンザショウテンガイシンコウクミアイ</t>
  </si>
  <si>
    <t>三軒茶屋三和会商店街振興組合</t>
    <rPh sb="0" eb="4">
      <t>サンゲンヂャヤ</t>
    </rPh>
    <rPh sb="4" eb="7">
      <t>サンワカイ</t>
    </rPh>
    <rPh sb="7" eb="14">
      <t>ショウテンガイシンコウクミアイ</t>
    </rPh>
    <phoneticPr fontId="33"/>
  </si>
  <si>
    <t>サンゲンヂャヤサンワカイショウテンガイシンコウクミアイ</t>
  </si>
  <si>
    <t>三軒茶屋十一番街商店会</t>
    <rPh sb="0" eb="11">
      <t>サンゲンヂャヤジュウイチバンガイショウテンカイ</t>
    </rPh>
    <phoneticPr fontId="33"/>
  </si>
  <si>
    <t>サンゲンヂャヤジュウイチバンガイショウテンカイ</t>
  </si>
  <si>
    <t>三軒茶屋商栄会協同組合</t>
    <rPh sb="0" eb="4">
      <t>サンゲンヂャヤ</t>
    </rPh>
    <rPh sb="4" eb="7">
      <t>ショウエイカイ</t>
    </rPh>
    <rPh sb="7" eb="9">
      <t>キョウドウ</t>
    </rPh>
    <rPh sb="9" eb="11">
      <t>クミアイ</t>
    </rPh>
    <phoneticPr fontId="33"/>
  </si>
  <si>
    <t>サンゲンヂャヤショウエイカイキョウドウクミアイ</t>
  </si>
  <si>
    <t>三軒茶屋商業協同組合三茶三番街</t>
    <rPh sb="0" eb="4">
      <t>サンゲンヂャヤ</t>
    </rPh>
    <rPh sb="4" eb="6">
      <t>ショウギョウ</t>
    </rPh>
    <rPh sb="6" eb="8">
      <t>キョウドウ</t>
    </rPh>
    <rPh sb="8" eb="10">
      <t>クミアイ</t>
    </rPh>
    <rPh sb="10" eb="12">
      <t>サンチャ</t>
    </rPh>
    <rPh sb="12" eb="15">
      <t>サンバンガイ</t>
    </rPh>
    <phoneticPr fontId="33"/>
  </si>
  <si>
    <t>サンゲンヂャヤショウギョウキョウドウクミアイサンチャサンバンガイ</t>
  </si>
  <si>
    <t>三軒茶屋商店街振興組合</t>
    <rPh sb="0" eb="11">
      <t>サンゲンヂャヤショウテンガイシンコウクミアイ</t>
    </rPh>
    <phoneticPr fontId="33"/>
  </si>
  <si>
    <t>サンゲンヂャヤショウテンガイシンコウクミアイ</t>
  </si>
  <si>
    <t>三軒茶屋仲見世商業協同組合</t>
    <rPh sb="0" eb="4">
      <t>サンゲンヂャヤ</t>
    </rPh>
    <rPh sb="4" eb="7">
      <t>ナカミセ</t>
    </rPh>
    <rPh sb="7" eb="9">
      <t>ショウギョウ</t>
    </rPh>
    <rPh sb="9" eb="11">
      <t>キョウドウ</t>
    </rPh>
    <rPh sb="11" eb="13">
      <t>クミアイ</t>
    </rPh>
    <phoneticPr fontId="33"/>
  </si>
  <si>
    <t>サンゲンヂャヤナカミセショウギョウキョウドウクミアイ</t>
  </si>
  <si>
    <t>サンヒルズ希望ヶ丘</t>
    <rPh sb="0" eb="9">
      <t>サンヒルズキボウガオカ</t>
    </rPh>
    <phoneticPr fontId="33"/>
  </si>
  <si>
    <t>サンヒルズキボウガオカ</t>
  </si>
  <si>
    <t>三和会</t>
    <rPh sb="0" eb="3">
      <t>サンワカイ</t>
    </rPh>
    <phoneticPr fontId="33"/>
  </si>
  <si>
    <t>サンワカイ</t>
  </si>
  <si>
    <t>ジェイエートウキョウチュウオウ</t>
  </si>
  <si>
    <t>世田谷区粕谷3-1-1</t>
  </si>
  <si>
    <t>03-5314-3535</t>
  </si>
  <si>
    <t>soshikikouhoushitsucho₋chuo@chuo.jatokyo.or.jp</t>
  </si>
  <si>
    <t>管内支店　ファーマーズマーケット　圃場</t>
  </si>
  <si>
    <t>区民への農業理解</t>
  </si>
  <si>
    <t>下の谷商店会</t>
    <rPh sb="0" eb="1">
      <t>シタ</t>
    </rPh>
    <rPh sb="2" eb="6">
      <t>タニショウテンカイ</t>
    </rPh>
    <phoneticPr fontId="33"/>
  </si>
  <si>
    <t>シタノタニショウテンカイ</t>
  </si>
  <si>
    <t>下馬親興会</t>
    <rPh sb="0" eb="5">
      <t>シモウマシンコウカイ</t>
    </rPh>
    <phoneticPr fontId="33"/>
  </si>
  <si>
    <t>シモウマシンコウカイ</t>
  </si>
  <si>
    <t>下北沢東会</t>
    <rPh sb="0" eb="3">
      <t>シモキタザワ</t>
    </rPh>
    <rPh sb="3" eb="4">
      <t>アズマ</t>
    </rPh>
    <rPh sb="4" eb="5">
      <t>カイ</t>
    </rPh>
    <phoneticPr fontId="33"/>
  </si>
  <si>
    <t>シモキタザワアズマカイ</t>
  </si>
  <si>
    <t>下北沢南口商店街振興組合</t>
    <rPh sb="0" eb="5">
      <t>シモキタザワミナミグチ</t>
    </rPh>
    <rPh sb="5" eb="8">
      <t>ショウテンガイ</t>
    </rPh>
    <rPh sb="8" eb="12">
      <t>シンコウクミアイ</t>
    </rPh>
    <phoneticPr fontId="33"/>
  </si>
  <si>
    <t>シモキタザワミナミグチショウテンガイシンコウクミアイ</t>
  </si>
  <si>
    <t>下高井戸商店街振興組合</t>
    <rPh sb="0" eb="4">
      <t>シモタカイド</t>
    </rPh>
    <rPh sb="4" eb="7">
      <t>ショウテンガイ</t>
    </rPh>
    <rPh sb="7" eb="9">
      <t>シンコウ</t>
    </rPh>
    <rPh sb="9" eb="11">
      <t>クミアイ</t>
    </rPh>
    <phoneticPr fontId="33"/>
  </si>
  <si>
    <t>シモタカイドショウテンガイシンコウクミアイ</t>
  </si>
  <si>
    <t>商店街振興組合上野毛商和会</t>
    <rPh sb="0" eb="7">
      <t>ショウテンガイシンコウクミアイ</t>
    </rPh>
    <rPh sb="7" eb="13">
      <t>カミノゲショウワカイ</t>
    </rPh>
    <phoneticPr fontId="33"/>
  </si>
  <si>
    <t>ショウテンガイシンコウクミアイカミノゲショウワカイ</t>
  </si>
  <si>
    <t>城山通り商店会</t>
    <rPh sb="0" eb="3">
      <t>シロヤマドオ</t>
    </rPh>
    <rPh sb="4" eb="7">
      <t>ショウテンカイ</t>
    </rPh>
    <phoneticPr fontId="33"/>
  </si>
  <si>
    <t>シロヤマドオリショウテンカイ</t>
  </si>
  <si>
    <t>深一会</t>
    <rPh sb="0" eb="3">
      <t>シンイチカイ</t>
    </rPh>
    <phoneticPr fontId="33"/>
  </si>
  <si>
    <t>シンイチカイ</t>
    <phoneticPr fontId="21"/>
  </si>
  <si>
    <t>シンニホンフジンノカイ
セタガヤシブタイシドウハン</t>
  </si>
  <si>
    <t>03-3413-9551</t>
  </si>
  <si>
    <t>merry64mother@gmail.com</t>
  </si>
  <si>
    <t>消費生活センター（教室、活動室）・太子堂区民センター（月２回）・らぷらす（月１回）</t>
  </si>
  <si>
    <t>学習会など</t>
  </si>
  <si>
    <t>新町新和会</t>
    <rPh sb="0" eb="5">
      <t>シンマチシンワカイ</t>
    </rPh>
    <phoneticPr fontId="33"/>
  </si>
  <si>
    <t>シンマチシンワカイ</t>
  </si>
  <si>
    <t>すずらん通り商店会</t>
    <rPh sb="0" eb="9">
      <t>スズランドオリショウテンカイ</t>
    </rPh>
    <phoneticPr fontId="33"/>
  </si>
  <si>
    <t>スズランドオリショウテンカイ</t>
  </si>
  <si>
    <t>諏訪山商店会</t>
    <rPh sb="0" eb="6">
      <t>スワヤマショウテンカイ</t>
    </rPh>
    <phoneticPr fontId="33"/>
  </si>
  <si>
    <t>スワヤマショウテンカイ</t>
  </si>
  <si>
    <t>成城商店街振興組合</t>
    <rPh sb="0" eb="9">
      <t>セイジョウショウテンガイシンコウクミアイ</t>
    </rPh>
    <phoneticPr fontId="33"/>
  </si>
  <si>
    <t>セイジョウショウテンガイシンコウクミアイ</t>
  </si>
  <si>
    <t>成城南商店会</t>
    <rPh sb="0" eb="3">
      <t>セイジョウミナミ</t>
    </rPh>
    <rPh sb="3" eb="6">
      <t>ショウテンカイ</t>
    </rPh>
    <phoneticPr fontId="33"/>
  </si>
  <si>
    <t>セイジョウミナミショウテンカイ</t>
  </si>
  <si>
    <t>世田谷青色申告会</t>
    <rPh sb="0" eb="3">
      <t>セタガヤ</t>
    </rPh>
    <rPh sb="3" eb="5">
      <t>アオイロ</t>
    </rPh>
    <rPh sb="5" eb="7">
      <t>シンコク</t>
    </rPh>
    <rPh sb="7" eb="8">
      <t>カイ</t>
    </rPh>
    <phoneticPr fontId="34"/>
  </si>
  <si>
    <t>セタガヤアオイロシンコクカイ</t>
  </si>
  <si>
    <t>世田谷区太子堂4-4-5　三軒茶屋リリエンハイム1Ｆ</t>
  </si>
  <si>
    <t>03-3421-9391</t>
  </si>
  <si>
    <t>世田谷駅前商店街振興組合</t>
    <rPh sb="0" eb="12">
      <t>セタガヤエキマエショウテンガイシンコウクミアイ</t>
    </rPh>
    <phoneticPr fontId="33"/>
  </si>
  <si>
    <t>セタガヤエキマエショウテンガイシンコウクミアイ</t>
  </si>
  <si>
    <t>世田谷園芸商組合</t>
    <rPh sb="0" eb="8">
      <t>セタガヤエンゲイショウクミアイ</t>
    </rPh>
    <phoneticPr fontId="33"/>
  </si>
  <si>
    <t>セタガヤエンゲイショウクミアイ</t>
  </si>
  <si>
    <t>世田谷花卉園芸組合</t>
    <rPh sb="0" eb="3">
      <t>セタガヤ</t>
    </rPh>
    <rPh sb="3" eb="5">
      <t>カキ</t>
    </rPh>
    <rPh sb="5" eb="7">
      <t>エンゲイ</t>
    </rPh>
    <rPh sb="7" eb="9">
      <t>クミアイ</t>
    </rPh>
    <phoneticPr fontId="34"/>
  </si>
  <si>
    <t>セタガヤカキエンゲイクミアイ</t>
  </si>
  <si>
    <t>セタガヤカンキョウガクシュウカイ</t>
  </si>
  <si>
    <t>世田谷観音商和会</t>
    <rPh sb="0" eb="3">
      <t>セタガヤ</t>
    </rPh>
    <rPh sb="3" eb="5">
      <t>カンノン</t>
    </rPh>
    <rPh sb="5" eb="8">
      <t>ショウワカイ</t>
    </rPh>
    <phoneticPr fontId="33"/>
  </si>
  <si>
    <t>セタガヤカンノンショウワカイ</t>
  </si>
  <si>
    <t>世田谷区建設団体防災協議会</t>
    <rPh sb="0" eb="4">
      <t>セタガヤク</t>
    </rPh>
    <rPh sb="4" eb="6">
      <t>ケンセツ</t>
    </rPh>
    <rPh sb="6" eb="8">
      <t>ダンタイ</t>
    </rPh>
    <rPh sb="8" eb="10">
      <t>ボウサイ</t>
    </rPh>
    <rPh sb="10" eb="13">
      <t>キョウギカイ</t>
    </rPh>
    <phoneticPr fontId="34"/>
  </si>
  <si>
    <t>セタガヤクケンセツダンタイボウサイキョウギカイ</t>
  </si>
  <si>
    <t>世田谷区上馬5-34-16</t>
  </si>
  <si>
    <t>防災活動</t>
  </si>
  <si>
    <t>世田谷区産業振興公社</t>
    <rPh sb="0" eb="4">
      <t>セタガヤク</t>
    </rPh>
    <rPh sb="4" eb="10">
      <t>サンギョウシンコウコウシャ</t>
    </rPh>
    <phoneticPr fontId="34"/>
  </si>
  <si>
    <t>セタガヤクサンギョウシンコウコウシャ</t>
  </si>
  <si>
    <t>世田谷区太子堂2-16-7
世田谷産業プラザ</t>
  </si>
  <si>
    <t>03-3411-6602</t>
  </si>
  <si>
    <t>世田谷区商店街振興組合連合会</t>
    <rPh sb="0" eb="3">
      <t>セタガヤ</t>
    </rPh>
    <rPh sb="3" eb="4">
      <t>ク</t>
    </rPh>
    <rPh sb="4" eb="7">
      <t>ショウテンガイ</t>
    </rPh>
    <rPh sb="7" eb="9">
      <t>シンコウ</t>
    </rPh>
    <rPh sb="9" eb="11">
      <t>クミアイ</t>
    </rPh>
    <rPh sb="11" eb="14">
      <t>レンゴウカイ</t>
    </rPh>
    <phoneticPr fontId="33"/>
  </si>
  <si>
    <t>セタガヤクショウテンガイシンコウクミアイレンゴウカイ</t>
  </si>
  <si>
    <t>商店街振興組合連合会</t>
  </si>
  <si>
    <t>世田谷区商店街連合会</t>
    <rPh sb="0" eb="10">
      <t>セタガヤクショウテンガイレンゴウカイ</t>
    </rPh>
    <phoneticPr fontId="33"/>
  </si>
  <si>
    <t>セタガヤクショウテンガイレンゴウカイ</t>
  </si>
  <si>
    <t>商店街振興組合</t>
    <rPh sb="0" eb="3">
      <t>ショウテンガイ</t>
    </rPh>
    <rPh sb="3" eb="7">
      <t>シンコウクミアイ</t>
    </rPh>
    <phoneticPr fontId="33"/>
  </si>
  <si>
    <t>セタガヤクショウヒシャダンタイレンラクカイ</t>
  </si>
  <si>
    <t>090-6352-7432</t>
  </si>
  <si>
    <t>ecotsuka511@gmail.com</t>
  </si>
  <si>
    <t>消費生活センター</t>
  </si>
  <si>
    <t>団体間の定例連絡会、衣類のリユース会、学習会　</t>
  </si>
  <si>
    <t>セタガヤクショウヒシャノカイ</t>
  </si>
  <si>
    <t>世田谷区シルバー人材センター</t>
    <rPh sb="0" eb="4">
      <t>セタガヤク</t>
    </rPh>
    <rPh sb="8" eb="10">
      <t>ジンザイ</t>
    </rPh>
    <phoneticPr fontId="34"/>
  </si>
  <si>
    <t>セタガヤクシルバージンザイセンター</t>
  </si>
  <si>
    <t>世田谷区宮坂1-24-6　宮坂区民センター2階</t>
  </si>
  <si>
    <t>03-3426-9211</t>
  </si>
  <si>
    <t>所在地と同様、各就業場所</t>
  </si>
  <si>
    <t>・会員が就業を通じて生きがいの充実を図るとともに地域社会に貢献しています。
・ボランティアやあったかサロンなどの社会奉仕活動を行っています。</t>
  </si>
  <si>
    <t>世田谷法人会</t>
    <rPh sb="0" eb="3">
      <t>セタガヤ</t>
    </rPh>
    <rPh sb="3" eb="6">
      <t>ホウジンカイ</t>
    </rPh>
    <phoneticPr fontId="34"/>
  </si>
  <si>
    <t>セタガヤホウジンカイ</t>
  </si>
  <si>
    <t>世田谷区若林1-15-10　世田谷電設会館3階</t>
  </si>
  <si>
    <t>03-3410-1425</t>
  </si>
  <si>
    <t>協同組合</t>
    <rPh sb="0" eb="4">
      <t>キョウドウクミアイ</t>
    </rPh>
    <phoneticPr fontId="33"/>
  </si>
  <si>
    <t>祖師谷昇進会商店街振興組合</t>
    <rPh sb="0" eb="13">
      <t>ソシガヤショウシンカイショウテンガイシンコウクミアイ</t>
    </rPh>
    <phoneticPr fontId="33"/>
  </si>
  <si>
    <t>ソシガヤショウシンカイショウテンガイシンコウクミアイ</t>
  </si>
  <si>
    <t>祖師谷南商店街振興組合</t>
    <rPh sb="0" eb="11">
      <t>ソシガヤミナミショウテンガイシンコウクミアイ</t>
    </rPh>
    <phoneticPr fontId="33"/>
  </si>
  <si>
    <t>ソシガヤミナミショウテンガイシンコウクミアイ</t>
  </si>
  <si>
    <t>代沢商栄会</t>
    <rPh sb="0" eb="2">
      <t>ダイザワ</t>
    </rPh>
    <rPh sb="2" eb="5">
      <t>ショウエイカイ</t>
    </rPh>
    <phoneticPr fontId="33"/>
  </si>
  <si>
    <t>ダイザワショウエイカイ</t>
  </si>
  <si>
    <t>代沢通り共栄会</t>
    <rPh sb="0" eb="7">
      <t>ダイザワドオリキョウエイカイ</t>
    </rPh>
    <phoneticPr fontId="33"/>
  </si>
  <si>
    <t>ダイザワドオリキョウエイカイ</t>
  </si>
  <si>
    <t>太子堂商店街振興組合</t>
    <rPh sb="0" eb="10">
      <t>タイシドウショウテンガイシンコウクミアイ</t>
    </rPh>
    <phoneticPr fontId="33"/>
  </si>
  <si>
    <t>タイシドウショウテンガイシンコウクミアイ</t>
  </si>
  <si>
    <t>太子堂中央商店街振興組合</t>
    <rPh sb="0" eb="12">
      <t>タイシドウチュウオウショウテンガイシンコウクミアイ</t>
    </rPh>
    <phoneticPr fontId="33"/>
  </si>
  <si>
    <t>タイシドウチュウオウショウテンガイシンコウクミアイ</t>
  </si>
  <si>
    <t>世田谷区太子堂2-25-9</t>
  </si>
  <si>
    <t>info@taishido-chuou.jp</t>
  </si>
  <si>
    <t>太子堂中央商店街</t>
  </si>
  <si>
    <t>イベント等を通じて、商店街の魅力を上げ、商店街の集客力を増し、ポテンシャルを上げていく。</t>
  </si>
  <si>
    <t>代田共栄会</t>
    <rPh sb="0" eb="5">
      <t>ダイタキョウエイカイ</t>
    </rPh>
    <phoneticPr fontId="33"/>
  </si>
  <si>
    <t>ダイタキョウエイカイ</t>
  </si>
  <si>
    <t>代田商店会</t>
    <rPh sb="0" eb="2">
      <t>ダイタ</t>
    </rPh>
    <rPh sb="2" eb="5">
      <t>ショウテンカイ</t>
    </rPh>
    <phoneticPr fontId="33"/>
  </si>
  <si>
    <t>ダイタショウテンカイ</t>
  </si>
  <si>
    <t>代田橋栄光会</t>
    <rPh sb="0" eb="6">
      <t>ダイタバシエイコウカイ</t>
    </rPh>
    <phoneticPr fontId="33"/>
  </si>
  <si>
    <t>ダイタバシエイコウカイ</t>
  </si>
  <si>
    <t>玉川青色申告会</t>
    <rPh sb="0" eb="2">
      <t>タマガワ</t>
    </rPh>
    <rPh sb="2" eb="4">
      <t>アオイロ</t>
    </rPh>
    <rPh sb="4" eb="6">
      <t>シンコク</t>
    </rPh>
    <rPh sb="6" eb="7">
      <t>カイ</t>
    </rPh>
    <phoneticPr fontId="34"/>
  </si>
  <si>
    <t>タマガワアオイロシンコクカイ</t>
  </si>
  <si>
    <t>世田谷区玉川2-1-15 3F</t>
  </si>
  <si>
    <t>tamaao@blue.ocn.ne.jp</t>
  </si>
  <si>
    <t>玉川区民会館</t>
  </si>
  <si>
    <t>会議、研修会、講演会</t>
  </si>
  <si>
    <t>玉川商店街振興組合</t>
    <rPh sb="0" eb="9">
      <t>タマガワショウテンガイシンコウクミアイ</t>
    </rPh>
    <phoneticPr fontId="33"/>
  </si>
  <si>
    <t>タマガワショウテンガイシンコウクミアイ</t>
  </si>
  <si>
    <t>玉川中央商店会</t>
    <rPh sb="0" eb="7">
      <t>タマガワチュウオウショウテンカイ</t>
    </rPh>
    <phoneticPr fontId="33"/>
  </si>
  <si>
    <t>タマガワチュウオウショウテンカイ</t>
  </si>
  <si>
    <t>玉川法人会</t>
    <rPh sb="0" eb="2">
      <t>タマガワ</t>
    </rPh>
    <rPh sb="2" eb="5">
      <t>ホウジンカイ</t>
    </rPh>
    <phoneticPr fontId="34"/>
  </si>
  <si>
    <t>タマガワホウジンカイ</t>
  </si>
  <si>
    <t>世田谷区玉川2－1－15教育相談玉川分室ビル3階</t>
  </si>
  <si>
    <t>03-3707-8668</t>
  </si>
  <si>
    <t>千歳船橋参商会商店街振興組合</t>
    <rPh sb="0" eb="14">
      <t>チトセフナバシサンショウカイショウテンガイシンコウクミアイ</t>
    </rPh>
    <phoneticPr fontId="33"/>
  </si>
  <si>
    <t>チトセフナバシサンショウカイショウテンガイシンコウクミアイ</t>
  </si>
  <si>
    <t>千歳船橋商店街振興組合</t>
    <rPh sb="0" eb="11">
      <t>チトセフナバシショウテンガイシンコウクミアイ</t>
    </rPh>
    <phoneticPr fontId="33"/>
  </si>
  <si>
    <t>チトセフナバシショウテンガイシンコウクミアイ</t>
  </si>
  <si>
    <t>弦巻商店会</t>
    <rPh sb="0" eb="5">
      <t>ツルマキショウテンカイ</t>
    </rPh>
    <phoneticPr fontId="33"/>
  </si>
  <si>
    <t>ツルマキショウテンカイ</t>
  </si>
  <si>
    <t>トウキョウショウコウカイギショセタガヤシブ</t>
  </si>
  <si>
    <t>等々力渓谷商店街振興組合</t>
    <rPh sb="0" eb="12">
      <t>トドロキケイコクショウテンガイシンコウクミアイ</t>
    </rPh>
    <phoneticPr fontId="33"/>
  </si>
  <si>
    <t>トドロキケイコクショウテンガイシンコウクミアイ</t>
  </si>
  <si>
    <t>中里通り商店街振興組合</t>
    <rPh sb="0" eb="11">
      <t>ナカザトドオリショウテンガイシンコウクミアイ</t>
    </rPh>
    <phoneticPr fontId="33"/>
  </si>
  <si>
    <t>ナカザトドオリショウテンガイシンコウクミアイ</t>
  </si>
  <si>
    <t>中里西口商店会</t>
    <rPh sb="0" eb="4">
      <t>ナカザトニシグチ</t>
    </rPh>
    <rPh sb="4" eb="7">
      <t>ショウテンカイ</t>
    </rPh>
    <phoneticPr fontId="33"/>
  </si>
  <si>
    <t>ナカザトニシグチショウテンカイ</t>
  </si>
  <si>
    <t>中町商店会</t>
    <rPh sb="0" eb="5">
      <t>ナカマチショウテンカイ</t>
    </rPh>
    <phoneticPr fontId="33"/>
  </si>
  <si>
    <t>ナカマチショウテンカイ</t>
  </si>
  <si>
    <t>ニジュウサンクミナミセイカツクラブセイキョウマチセタガヤ
セイカツクラブセイカツキョウドウクミアイ</t>
  </si>
  <si>
    <t>日大通り商店会</t>
    <rPh sb="0" eb="3">
      <t>ニチダイドオ</t>
    </rPh>
    <rPh sb="4" eb="7">
      <t>ショウテンカイ</t>
    </rPh>
    <phoneticPr fontId="33"/>
  </si>
  <si>
    <t>ニチダイドオリショウテンカイ</t>
  </si>
  <si>
    <t>野沢龍雲寺商店会</t>
    <rPh sb="0" eb="8">
      <t>ノザワリュウウンジショウテンカイ</t>
    </rPh>
    <phoneticPr fontId="33"/>
  </si>
  <si>
    <t>ノザワリュウウンジショウテンカイ</t>
  </si>
  <si>
    <t>八幡山商店街八栄会</t>
    <rPh sb="0" eb="9">
      <t>ハチマンヤマショウテンガイハチエイカイ</t>
    </rPh>
    <phoneticPr fontId="33"/>
  </si>
  <si>
    <t>ハチマンヤマショウテンガイハチエイカイ</t>
  </si>
  <si>
    <t>八幡山商福会商店街振興組合</t>
    <rPh sb="0" eb="13">
      <t>ハチマンヤマショウフクカイショウテンガイシンコウクミアイ</t>
    </rPh>
    <phoneticPr fontId="33"/>
  </si>
  <si>
    <t>ハチマンヤマショウフクカイショウテンガイシンコウクミアイ</t>
  </si>
  <si>
    <t>東北沢商和会</t>
    <rPh sb="0" eb="6">
      <t>ヒガシキタザワショウワカイ</t>
    </rPh>
    <phoneticPr fontId="33"/>
  </si>
  <si>
    <t>ヒガシキタザワショウワカイ</t>
  </si>
  <si>
    <t>東深沢商店街振興組合</t>
    <rPh sb="0" eb="10">
      <t>ヒガシフカサワショウテンガイシンコウクミアイ</t>
    </rPh>
    <phoneticPr fontId="33"/>
  </si>
  <si>
    <t>ヒガシフカサワショウテンガイシンコウクミアイ</t>
  </si>
  <si>
    <t>世田谷区深沢3-3-7</t>
  </si>
  <si>
    <t>03-3702-2667</t>
  </si>
  <si>
    <t>深沢</t>
  </si>
  <si>
    <t>東松原商店街振興組合</t>
    <rPh sb="0" eb="10">
      <t>ヒガシマツバラショウテンガイシンコウクミアイ</t>
    </rPh>
    <phoneticPr fontId="33"/>
  </si>
  <si>
    <t>ヒガシマツバラショウテンガイシンコウクミアイ</t>
  </si>
  <si>
    <t>ヒトエノカイ</t>
  </si>
  <si>
    <t>世田谷区消費生活課と協働して、出前講座を通して世田谷区民に消費生活に関わる情報の提供や啓発活動</t>
  </si>
  <si>
    <t>フェアトレードタウン世田谷推進委員会</t>
    <rPh sb="10" eb="13">
      <t>セタガヤ</t>
    </rPh>
    <rPh sb="13" eb="15">
      <t>スイシン</t>
    </rPh>
    <rPh sb="15" eb="18">
      <t>イインカイ</t>
    </rPh>
    <phoneticPr fontId="33"/>
  </si>
  <si>
    <t>フェアトレードタウンセタガヤスイシンイインカイ</t>
  </si>
  <si>
    <t>fttsetagaya@gmail.com</t>
  </si>
  <si>
    <t>フェアトレード、エシカル消費の啓発推進、勉強会など</t>
  </si>
  <si>
    <t>深沢坂上商店会</t>
    <rPh sb="0" eb="7">
      <t>フカサワサカウエショウテンカイ</t>
    </rPh>
    <phoneticPr fontId="33"/>
  </si>
  <si>
    <t>フカサワサカウエショウテンカイ</t>
  </si>
  <si>
    <t>深沢中央商店街振興組合</t>
    <rPh sb="0" eb="11">
      <t>フカサワチュウオウショウテンガイシンコウクミアイ</t>
    </rPh>
    <phoneticPr fontId="33"/>
  </si>
  <si>
    <t>フカサワチュウオウショウテンガイシンコウクミアイ</t>
  </si>
  <si>
    <t>富士見湯通り商店会</t>
    <rPh sb="0" eb="5">
      <t>フジミユドオ</t>
    </rPh>
    <rPh sb="6" eb="9">
      <t>ショウテンカイ</t>
    </rPh>
    <phoneticPr fontId="33"/>
  </si>
  <si>
    <t>フジミユドオリショウテンカイ</t>
  </si>
  <si>
    <t>二子玉川商店街振興組合</t>
    <rPh sb="0" eb="11">
      <t>フタコタマガワショウテンガイシンコウクミアイ</t>
    </rPh>
    <phoneticPr fontId="33"/>
  </si>
  <si>
    <t>フタコタマガワショウテンガイシンコウクミアイ</t>
  </si>
  <si>
    <t>二葉会商店会</t>
    <rPh sb="0" eb="3">
      <t>フタバカイ</t>
    </rPh>
    <rPh sb="3" eb="6">
      <t>ショウテンカイ</t>
    </rPh>
    <phoneticPr fontId="33"/>
  </si>
  <si>
    <t>フタバカイショウテンカイ</t>
  </si>
  <si>
    <t>ボロ市通り桜栄会商店街振興組合</t>
    <rPh sb="2" eb="4">
      <t>イチドオ</t>
    </rPh>
    <rPh sb="5" eb="7">
      <t>オウエイ</t>
    </rPh>
    <rPh sb="7" eb="8">
      <t>カイ</t>
    </rPh>
    <rPh sb="8" eb="11">
      <t>ショウテンガイ</t>
    </rPh>
    <rPh sb="11" eb="13">
      <t>シンコウ</t>
    </rPh>
    <rPh sb="13" eb="15">
      <t>クミアイ</t>
    </rPh>
    <phoneticPr fontId="33"/>
  </si>
  <si>
    <t>ボロイチドオリオウエイカイショウテンガイシンコウクミアイ</t>
  </si>
  <si>
    <t>Mishuku R.420</t>
    <rPh sb="0" eb="13">
      <t>ミシュクアール４２０</t>
    </rPh>
    <phoneticPr fontId="33"/>
  </si>
  <si>
    <t>ミシュクアール４２０</t>
  </si>
  <si>
    <t>三角橋通り商和会</t>
    <rPh sb="0" eb="8">
      <t>ミスミバシドオリショウワカイ</t>
    </rPh>
    <phoneticPr fontId="33"/>
  </si>
  <si>
    <t>ミスミバシドオリショウワカイ</t>
  </si>
  <si>
    <t>みづほの会</t>
    <rPh sb="4" eb="5">
      <t>カイ</t>
    </rPh>
    <phoneticPr fontId="33"/>
  </si>
  <si>
    <t>ミヅホノカイ</t>
  </si>
  <si>
    <t>世田谷区岡本2-4-2</t>
  </si>
  <si>
    <t>090-0059-6008</t>
  </si>
  <si>
    <t>消費生活センター、市民活動支援コーナー</t>
  </si>
  <si>
    <t>着物を洋服にリフォーム講習会　</t>
  </si>
  <si>
    <t>南烏山六丁目商店街</t>
    <rPh sb="0" eb="6">
      <t>ミナミカラスヤマロクチョウメ</t>
    </rPh>
    <rPh sb="6" eb="9">
      <t>ショウテンガイ</t>
    </rPh>
    <phoneticPr fontId="33"/>
  </si>
  <si>
    <t>ミナミカラスヤマロクチョウメショウテンガイ</t>
  </si>
  <si>
    <t>南自由が丘商店会</t>
    <rPh sb="0" eb="3">
      <t>ミナミジユウ</t>
    </rPh>
    <rPh sb="4" eb="5">
      <t>オカ</t>
    </rPh>
    <rPh sb="5" eb="8">
      <t>ショウテンカイ</t>
    </rPh>
    <phoneticPr fontId="33"/>
  </si>
  <si>
    <t>ミナミジユウガオカショウテンカイ</t>
  </si>
  <si>
    <t>南自由が丘通り会</t>
    <rPh sb="0" eb="8">
      <t>ミナミジユウガオカドオリカイ</t>
    </rPh>
    <phoneticPr fontId="33"/>
  </si>
  <si>
    <t>ミナミジユウガオカドオリカイ</t>
  </si>
  <si>
    <t>明大前商店街振興組合</t>
    <rPh sb="0" eb="10">
      <t>メイダイマエショウテンガイシンコウクミアイ</t>
    </rPh>
    <phoneticPr fontId="33"/>
  </si>
  <si>
    <t>メイダイマエショウテンガイシンコウクミアイ</t>
  </si>
  <si>
    <t>山下商店街振興組合</t>
    <rPh sb="0" eb="9">
      <t>ヤマシタショウテンガイシンコウクミアイ</t>
    </rPh>
    <phoneticPr fontId="33"/>
  </si>
  <si>
    <t>ヤマシタショウテンガイシンコウクミアイ</t>
  </si>
  <si>
    <t>遊楽商業協同組合</t>
    <rPh sb="0" eb="2">
      <t>ユウラク</t>
    </rPh>
    <rPh sb="2" eb="8">
      <t>ショウギョウキョウドウクミアイ</t>
    </rPh>
    <phoneticPr fontId="33"/>
  </si>
  <si>
    <t>用賀商店街振興組合</t>
    <rPh sb="0" eb="9">
      <t>ヨウガショウテンガイシンコウクミアイ</t>
    </rPh>
    <phoneticPr fontId="33"/>
  </si>
  <si>
    <t>ヨウガショウテンガイシンコウクミアイ</t>
  </si>
  <si>
    <t>ライフセンター</t>
  </si>
  <si>
    <t>芦花公園商店街振興組合</t>
    <rPh sb="0" eb="11">
      <t>ロカコウエンショウテンガイシンコウクミアイ</t>
    </rPh>
    <phoneticPr fontId="33"/>
  </si>
  <si>
    <t>ロカコウエンショウテンガイシンコウクミアイ</t>
  </si>
  <si>
    <t>若代商和会</t>
    <rPh sb="0" eb="5">
      <t>ワカシロショウワカイ</t>
    </rPh>
    <phoneticPr fontId="33"/>
  </si>
  <si>
    <t>ワカシロショウワカイ</t>
  </si>
  <si>
    <t>若林中央商店会</t>
    <rPh sb="0" eb="7">
      <t>ワカバヤシチュウオウショウテンカイ</t>
    </rPh>
    <phoneticPr fontId="33"/>
  </si>
  <si>
    <t>ワカバヤシチュウオウショウテンカイ</t>
  </si>
  <si>
    <t>三結会</t>
    <rPh sb="0" eb="1">
      <t>サン</t>
    </rPh>
    <rPh sb="1" eb="2">
      <t>ユイ</t>
    </rPh>
    <rPh sb="2" eb="3">
      <t>カイ</t>
    </rPh>
    <phoneticPr fontId="21"/>
  </si>
  <si>
    <t>スポーツ推進委員協議会</t>
    <rPh sb="4" eb="6">
      <t>スイシン</t>
    </rPh>
    <rPh sb="6" eb="8">
      <t>イイン</t>
    </rPh>
    <rPh sb="8" eb="11">
      <t>キョウギカイ</t>
    </rPh>
    <phoneticPr fontId="34"/>
  </si>
  <si>
    <t>スポーツスイシンイインキョウギカイ</t>
  </si>
  <si>
    <t>世田谷区大蔵4－6－1　世田谷区スポ-ツ振興財団</t>
  </si>
  <si>
    <t>03-3417-2811</t>
  </si>
  <si>
    <t>区内全域</t>
    <rPh sb="0" eb="4">
      <t>クナイゼンイキ</t>
    </rPh>
    <phoneticPr fontId="33"/>
  </si>
  <si>
    <t>スポーツ基本法に基づき、区の委嘱する非常勤公務員で、町会、学校、その他地域団体などでスポーツ・レクリエーションの普及振興等を行う</t>
    <rPh sb="4" eb="7">
      <t>キホンホウ</t>
    </rPh>
    <rPh sb="8" eb="9">
      <t>モト</t>
    </rPh>
    <rPh sb="12" eb="13">
      <t>ク</t>
    </rPh>
    <rPh sb="14" eb="16">
      <t>イショク</t>
    </rPh>
    <rPh sb="18" eb="21">
      <t>ヒジョウキン</t>
    </rPh>
    <rPh sb="21" eb="24">
      <t>コウムイン</t>
    </rPh>
    <rPh sb="26" eb="28">
      <t>チョウカイ</t>
    </rPh>
    <rPh sb="29" eb="31">
      <t>ガッコウ</t>
    </rPh>
    <rPh sb="34" eb="35">
      <t>タ</t>
    </rPh>
    <rPh sb="35" eb="39">
      <t>チイキダンタイ</t>
    </rPh>
    <rPh sb="56" eb="58">
      <t>フキュウ</t>
    </rPh>
    <rPh sb="58" eb="60">
      <t>シンコウ</t>
    </rPh>
    <rPh sb="60" eb="61">
      <t>トウ</t>
    </rPh>
    <rPh sb="62" eb="63">
      <t>オコナ</t>
    </rPh>
    <phoneticPr fontId="33"/>
  </si>
  <si>
    <t>セタガヤクスポーツシンコウザイダン</t>
  </si>
  <si>
    <t>世田谷区大蔵4-6-1　世田谷区スポーツ振興財団</t>
  </si>
  <si>
    <t>スポーツ・レクリエーション事業の実施、普及啓発、団体の育成・支援、区受託事業の実施及び社会体育施設の管理及び運営</t>
  </si>
  <si>
    <t>セタガヤクチョウカイソウレンゴウカイ</t>
  </si>
  <si>
    <t>世田谷区若林4-31-9-202</t>
  </si>
  <si>
    <t>03－5481－3456</t>
  </si>
  <si>
    <t>JRA馬事公苑</t>
    <rPh sb="0" eb="3">
      <t>ジェイアールエー</t>
    </rPh>
    <rPh sb="3" eb="7">
      <t>バジコウエン</t>
    </rPh>
    <phoneticPr fontId="34"/>
  </si>
  <si>
    <t>ジェイアールエーバジコウエン</t>
  </si>
  <si>
    <t>その他（法人格をもつNPO）</t>
    <rPh sb="2" eb="3">
      <t>タ</t>
    </rPh>
    <phoneticPr fontId="34"/>
  </si>
  <si>
    <t>03-3429-5101</t>
  </si>
  <si>
    <t>馬事公苑施設全般</t>
  </si>
  <si>
    <t>東京青年会議所世田谷区委員会</t>
    <rPh sb="0" eb="7">
      <t>トウキョウセイネンカイギショ</t>
    </rPh>
    <rPh sb="7" eb="11">
      <t>セタガヤク</t>
    </rPh>
    <rPh sb="11" eb="14">
      <t>イインカイ</t>
    </rPh>
    <phoneticPr fontId="34"/>
  </si>
  <si>
    <t>トウキョウセイネンカイギショセタガヤクイインカイ</t>
  </si>
  <si>
    <t>キャロットタワー</t>
  </si>
  <si>
    <t>日本ボーイスカウト東京連盟世田谷地区</t>
    <rPh sb="0" eb="2">
      <t>ニホン</t>
    </rPh>
    <rPh sb="9" eb="13">
      <t>トウキョウレンメイ</t>
    </rPh>
    <rPh sb="13" eb="18">
      <t>セタガヤチク</t>
    </rPh>
    <phoneticPr fontId="34"/>
  </si>
  <si>
    <t>ニホンボーイスカウトトウキョウレンメイセタガヤチク</t>
  </si>
  <si>
    <t>二十歳のつどい実行委員会</t>
    <rPh sb="0" eb="3">
      <t>ハタチ</t>
    </rPh>
    <rPh sb="7" eb="12">
      <t>ジッコウイインカイ</t>
    </rPh>
    <phoneticPr fontId="34"/>
  </si>
  <si>
    <t>ハタチノツドイジッコウイインカイ</t>
  </si>
  <si>
    <t>イヴの木</t>
    <rPh sb="3" eb="4">
      <t>キ</t>
    </rPh>
    <phoneticPr fontId="33"/>
  </si>
  <si>
    <t>イヴノキ</t>
  </si>
  <si>
    <t>evenoki@evenoki.org</t>
  </si>
  <si>
    <t>らぷらす
世田谷ボランティアセンター
うめとぴあ等</t>
    <rPh sb="5" eb="8">
      <t>セタガヤ</t>
    </rPh>
    <rPh sb="24" eb="25">
      <t>ナド</t>
    </rPh>
    <phoneticPr fontId="33"/>
  </si>
  <si>
    <t>発足メンバーの女性起業家が、地域団体や個人活動家の方々とタッグを組み、性別にかかわらず、誰もが世田谷で夢をかなえるためのワークショップ型交流会「世田谷で〇〇になろう！」をはじめ、ジェンダー視点を取り入れた「新しい防災、減災」や「レインボーバレンタイン」などを開催。Youtubeなどのオンラインでも活動し、男女共同参画社会の推進を目的に、地域活動に関心がある方々との交流会や意見交換会を積極的に行っています。
子どもたちも楽しめる防災講座、大道芸人による伝統芸能披露など、地域貢献されている団体の皆さんが一同に会し、出会い・ふれあいを通じてジェンダーにとらわれないフラットなまちづくりに貢献したいと考えています。そんなイヴの木と一緒に、イベントを盛り上げたり、企画を構想したり、事業をコラボしたい、という方々も募集中です。</t>
    <rPh sb="35" eb="37">
      <t>セイベツ</t>
    </rPh>
    <rPh sb="44" eb="45">
      <t>ダレ</t>
    </rPh>
    <rPh sb="47" eb="50">
      <t>セタガヤ</t>
    </rPh>
    <rPh sb="51" eb="52">
      <t>ユメ</t>
    </rPh>
    <rPh sb="67" eb="68">
      <t>ガタ</t>
    </rPh>
    <rPh sb="68" eb="71">
      <t>コウリュウカイ</t>
    </rPh>
    <rPh sb="72" eb="75">
      <t>セタガヤ</t>
    </rPh>
    <rPh sb="129" eb="131">
      <t>カイサイ</t>
    </rPh>
    <rPh sb="193" eb="196">
      <t>セッキョクテキ</t>
    </rPh>
    <rPh sb="197" eb="198">
      <t>オコナ</t>
    </rPh>
    <rPh sb="299" eb="300">
      <t>カンガ</t>
    </rPh>
    <rPh sb="357" eb="358">
      <t>ナカ</t>
    </rPh>
    <phoneticPr fontId="33"/>
  </si>
  <si>
    <t>コミュニティ・ネットワーク・ウェーブ</t>
  </si>
  <si>
    <t>コミュニティネットワークウェーブ</t>
  </si>
  <si>
    <t>世田谷区駒沢二丁目43番9号　駒沢サンハイム304号室</t>
  </si>
  <si>
    <t>03-5430-7781</t>
  </si>
  <si>
    <t>この法人は、地域に生活する人の中でなんらかの援助を必要とする人に対して、尊厳を持って自分らしく生きられるように、地域に根ざした助け合いの精神のもとに地域福祉活動に関する事業を行い、誰もが安心して暮らせる地域社会づくりに寄与することを目的とする。</t>
  </si>
  <si>
    <t>非営利型株式会社Polaris</t>
    <rPh sb="0" eb="8">
      <t>ヒエイリガタカブシキガイシャ</t>
    </rPh>
    <rPh sb="8" eb="15">
      <t>ポラリス</t>
    </rPh>
    <phoneticPr fontId="34"/>
  </si>
  <si>
    <t>ヒエイリガタカブシキガイシャポラリス</t>
  </si>
  <si>
    <t>調布市小島町2-51-2　寿ビル2階</t>
  </si>
  <si>
    <t>042-444-7877</t>
  </si>
  <si>
    <t>info@polaris-npc.com</t>
  </si>
  <si>
    <t>多様な働き方を推進するためのワークシェア事業やコワーキングスペース運営、コミュニティ運営、学び事業、イベント、つながりづくりなどに取り組んでいます。</t>
  </si>
  <si>
    <t>ＲｅＢｉｔ</t>
    <rPh sb="0" eb="5">
      <t>リビット</t>
    </rPh>
    <phoneticPr fontId="34"/>
  </si>
  <si>
    <t>リビット</t>
  </si>
  <si>
    <t>渋谷区代々木3-26-2新宿カメヤビル4階</t>
  </si>
  <si>
    <t>03-6278-9909</t>
  </si>
  <si>
    <t>info@rebitlgbt.org</t>
  </si>
  <si>
    <t>学校・行政・企業でLGBTQやダイバーシティに関する授業/研修の提供。多様な性についての教材作成や、LGBTQの就活生らのキャリア支援や就労移行支援事業所の運営を行っている。</t>
  </si>
  <si>
    <t>アジアの新しい風</t>
    <rPh sb="4" eb="5">
      <t>アタラ</t>
    </rPh>
    <rPh sb="7" eb="8">
      <t>カゼ</t>
    </rPh>
    <phoneticPr fontId="34"/>
  </si>
  <si>
    <t>アジアノアタラシイカゼ</t>
  </si>
  <si>
    <t>03-5426-6714</t>
  </si>
  <si>
    <t>この法人は、日本語教育を通して歴史、社会、文化など日本についてアジア諸国の理解を得るため、日本語教師の派遣や、派遣先の日本語学習者への支援や、学習者との文化交流などの事業を行い、同時にアジア諸国について学び、相互理解を築き上げることによって、多文化共生社会の実現を目指し、アジアの平和とひいては世界の平和に貢献することを目的とする。</t>
  </si>
  <si>
    <t>アンゴラ共和国大使館</t>
    <rPh sb="4" eb="10">
      <t>キョウワコクタイシカン</t>
    </rPh>
    <phoneticPr fontId="33"/>
  </si>
  <si>
    <t>アンゴラキョウワコクタイシカン</t>
  </si>
  <si>
    <t>大使館</t>
  </si>
  <si>
    <t>イクリスせたがや</t>
  </si>
  <si>
    <t>イクリスセタガヤ</t>
  </si>
  <si>
    <t>カメルーン共和国大使館</t>
    <rPh sb="5" eb="11">
      <t>キョウワコクタイシカン</t>
    </rPh>
    <phoneticPr fontId="33"/>
  </si>
  <si>
    <t>カメルーンキョウワコクタイシカン</t>
  </si>
  <si>
    <t>国士舘大学　国際交流センター</t>
    <rPh sb="0" eb="5">
      <t>コクシカンダイガク</t>
    </rPh>
    <rPh sb="6" eb="10">
      <t>コクサイコウリュウ</t>
    </rPh>
    <phoneticPr fontId="33"/>
  </si>
  <si>
    <t>コクシカンダイガク　コクサイコウリュウセンター</t>
  </si>
  <si>
    <t>駒澤大学　国際センター</t>
    <rPh sb="0" eb="4">
      <t>コマザワダイガク</t>
    </rPh>
    <rPh sb="5" eb="7">
      <t>コクサイ</t>
    </rPh>
    <phoneticPr fontId="33"/>
  </si>
  <si>
    <t>ザイトウキョウセントビンセントオヨビグレナディーンショトウメイヨリョウジカン</t>
  </si>
  <si>
    <t>領事館</t>
    <rPh sb="0" eb="3">
      <t>リョウジカン</t>
    </rPh>
    <phoneticPr fontId="33"/>
  </si>
  <si>
    <t>在東京中央アフリカ共和国名誉総領事館</t>
    <rPh sb="0" eb="1">
      <t>ザイ</t>
    </rPh>
    <rPh sb="1" eb="3">
      <t>トウキョウ</t>
    </rPh>
    <rPh sb="3" eb="5">
      <t>チュウオウ</t>
    </rPh>
    <rPh sb="9" eb="11">
      <t>キョウワ</t>
    </rPh>
    <rPh sb="11" eb="12">
      <t>コク</t>
    </rPh>
    <rPh sb="12" eb="14">
      <t>メイヨ</t>
    </rPh>
    <rPh sb="14" eb="18">
      <t>ソウリョウジカン</t>
    </rPh>
    <phoneticPr fontId="45"/>
  </si>
  <si>
    <t>ザイトウキョウチュウオウアフリカキョウワコクメイヨソウリョウジカン</t>
  </si>
  <si>
    <t>総領事館</t>
    <rPh sb="0" eb="4">
      <t>ソウリョウジカン</t>
    </rPh>
    <phoneticPr fontId="33"/>
  </si>
  <si>
    <t>在東京東ティモール民主共和国名誉総領事館</t>
    <rPh sb="0" eb="1">
      <t>ザイ</t>
    </rPh>
    <rPh sb="1" eb="3">
      <t>トウキョウ</t>
    </rPh>
    <rPh sb="3" eb="4">
      <t>ヒガシ</t>
    </rPh>
    <rPh sb="9" eb="11">
      <t>ミンシュ</t>
    </rPh>
    <rPh sb="11" eb="14">
      <t>キョウワコク</t>
    </rPh>
    <rPh sb="14" eb="16">
      <t>メイヨ</t>
    </rPh>
    <rPh sb="16" eb="20">
      <t>ソウリョウジカン</t>
    </rPh>
    <phoneticPr fontId="45"/>
  </si>
  <si>
    <t>ザイトウキョウヒガシティモールミンシュキョウワコクメイヨソウリョウジカン</t>
  </si>
  <si>
    <t>JCA玉川</t>
    <rPh sb="0" eb="3">
      <t>ジェイシーエー</t>
    </rPh>
    <rPh sb="3" eb="5">
      <t>タマガワ</t>
    </rPh>
    <phoneticPr fontId="34"/>
  </si>
  <si>
    <t>ジェイシーエータマガワ</t>
  </si>
  <si>
    <t>玉川ボランティアビューロー、他</t>
  </si>
  <si>
    <t>日本に住む外国人の方々の日本語学習に協力し、また日本の文化への理解を深めてもらうことを目的としたボランティアグループです。現在、ボランティアによる日本語教室を世田谷区内玉川地域中心に6クラス開いています。
６クラスは以下の通りです。
月曜クラス、木曜クラス、土曜クラス、奥沢クラス、三軒茶屋クラス、八幡クラス</t>
  </si>
  <si>
    <t>JCA千歳船橋</t>
    <rPh sb="0" eb="3">
      <t>ジェイシーエー</t>
    </rPh>
    <rPh sb="3" eb="5">
      <t>チトセ</t>
    </rPh>
    <rPh sb="5" eb="7">
      <t>フナバシ</t>
    </rPh>
    <phoneticPr fontId="34"/>
  </si>
  <si>
    <t>ジェイシーエーチトセフナバシ</t>
  </si>
  <si>
    <t>世田谷ボランティアセンター,　世田谷ボランティアユーロ―、他</t>
  </si>
  <si>
    <t>世田谷在住の外国人に日本語学習の支援</t>
    <phoneticPr fontId="21"/>
  </si>
  <si>
    <t>成城大学　国際センター</t>
    <rPh sb="0" eb="4">
      <t>セイジョウダイガク</t>
    </rPh>
    <rPh sb="5" eb="7">
      <t>コクサイ</t>
    </rPh>
    <phoneticPr fontId="33"/>
  </si>
  <si>
    <t>セイジョウダイガク　コクサイセンター</t>
  </si>
  <si>
    <t>世田谷区成城6-1-20</t>
  </si>
  <si>
    <t>清泉インターナショナルスクール</t>
    <rPh sb="0" eb="2">
      <t>セイセン</t>
    </rPh>
    <phoneticPr fontId="34"/>
  </si>
  <si>
    <t>セイセンインターナショナルスクール</t>
  </si>
  <si>
    <t>タンザニア連合共和国大使館</t>
    <rPh sb="5" eb="7">
      <t>レンゴウ</t>
    </rPh>
    <rPh sb="7" eb="9">
      <t>キョウワ</t>
    </rPh>
    <rPh sb="9" eb="10">
      <t>コク</t>
    </rPh>
    <rPh sb="10" eb="13">
      <t>タイシカン</t>
    </rPh>
    <phoneticPr fontId="33"/>
  </si>
  <si>
    <t>タンザニアレンゴウキョウワコクタイシカン</t>
  </si>
  <si>
    <t>テンプル大学ジャパンキャンパス</t>
    <rPh sb="4" eb="6">
      <t>ダイガク</t>
    </rPh>
    <phoneticPr fontId="34"/>
  </si>
  <si>
    <t>テンプルダイガクジャパンキャンパス</t>
  </si>
  <si>
    <t>世田谷区太子堂1-14-29</t>
  </si>
  <si>
    <t>03-5441-9800</t>
  </si>
  <si>
    <t>東京都市大学　地域連携センター</t>
    <rPh sb="0" eb="6">
      <t>トウキョウトシダイガク</t>
    </rPh>
    <rPh sb="7" eb="11">
      <t>チイキレンケイ</t>
    </rPh>
    <phoneticPr fontId="33"/>
  </si>
  <si>
    <t>トウキョウトシダイガク　チイキレンケイセンター</t>
  </si>
  <si>
    <t>東京農業大学　国際協力センター</t>
    <rPh sb="0" eb="6">
      <t>トウキョウノウギョウダイガク</t>
    </rPh>
    <rPh sb="7" eb="11">
      <t>コクサイキョウリョク</t>
    </rPh>
    <phoneticPr fontId="33"/>
  </si>
  <si>
    <t>トウキョウノウギョウダイガク　コクサイキョウリョクセンター</t>
  </si>
  <si>
    <t>日韓親善交流協会暖流</t>
    <rPh sb="0" eb="2">
      <t>ニッカン</t>
    </rPh>
    <rPh sb="2" eb="4">
      <t>シンゼン</t>
    </rPh>
    <rPh sb="4" eb="6">
      <t>コウリュウ</t>
    </rPh>
    <rPh sb="6" eb="8">
      <t>キョウカイ</t>
    </rPh>
    <rPh sb="8" eb="10">
      <t>ダンリュウ</t>
    </rPh>
    <phoneticPr fontId="34"/>
  </si>
  <si>
    <t>ニッカンシンゼンコウリュウキョウカイダンリュウ</t>
  </si>
  <si>
    <t>葛飾区東新小岩5-8-11</t>
  </si>
  <si>
    <t>03-5875-7199</t>
  </si>
  <si>
    <t>lainsook@aoni.waseda.jp</t>
  </si>
  <si>
    <t>世田谷区内の施設、国士舘大学</t>
    <rPh sb="0" eb="5">
      <t>セタガヤクナイ</t>
    </rPh>
    <rPh sb="6" eb="8">
      <t>シセツ</t>
    </rPh>
    <rPh sb="9" eb="14">
      <t>コクシカンダイガク</t>
    </rPh>
    <phoneticPr fontId="33"/>
  </si>
  <si>
    <t>2013年4月からNPO法人格を取得し、①活動する自分達が楽しく、結果として日韓友好親善に役立つ活動をする、②文化交流と知的交流の中間レベルの活動をする、を基本方針として、相互の国にお互いの文化を紹介し広める活動をしてきました。例えば、遺跡地巡り旅行、ソウルでの着物ファッションショー、歴史勉強会＆講演会、各種講習会など。
今後の予定はK-POP・韓国語・古典楽器・歴史勉強会、各種公演・講演・講習会などをハイブリッド形式による韓国文化学堂の運営です。</t>
  </si>
  <si>
    <t>日本・アンゴラ協会</t>
    <rPh sb="0" eb="2">
      <t>ニホン</t>
    </rPh>
    <rPh sb="7" eb="9">
      <t>キョウカイ</t>
    </rPh>
    <phoneticPr fontId="33"/>
  </si>
  <si>
    <t>ニホンアンゴラキョウカイ</t>
  </si>
  <si>
    <t>世田谷区代沢三丁目18番4号</t>
  </si>
  <si>
    <t>03-3422-4406</t>
  </si>
  <si>
    <t>この法人は、交流会等のイベントを通じて日本国とアンゴラ共和国の文化交流、人間関係の緊密化に関する事業を行い、両国民の理解と親善を推進することを目的とする。</t>
  </si>
  <si>
    <t>日本語サークルわかば</t>
    <rPh sb="0" eb="3">
      <t>ニホンゴ</t>
    </rPh>
    <phoneticPr fontId="34"/>
  </si>
  <si>
    <t>ニホンゴサークルワカバ</t>
  </si>
  <si>
    <t>日本マリネラ協会</t>
    <rPh sb="0" eb="2">
      <t>ニホン</t>
    </rPh>
    <rPh sb="6" eb="8">
      <t>キョウカイ</t>
    </rPh>
    <phoneticPr fontId="33"/>
  </si>
  <si>
    <t>ニホンマリネラキョウカイ</t>
  </si>
  <si>
    <t>世田谷区等々力六丁目38番18－406号</t>
    <rPh sb="4" eb="7">
      <t>トドロキ</t>
    </rPh>
    <phoneticPr fontId="33"/>
  </si>
  <si>
    <t>marineranihon@gmail.com</t>
  </si>
  <si>
    <t>ペルーのダンス「マリネラ」を踊る。マリネラを通してペルーの文化や芸術、そして公用語であるスペイン語の普及を目指す。</t>
  </si>
  <si>
    <t>日本ユーラシア協会</t>
    <rPh sb="0" eb="2">
      <t>ニホン</t>
    </rPh>
    <rPh sb="7" eb="9">
      <t>キョウカイ</t>
    </rPh>
    <phoneticPr fontId="34"/>
  </si>
  <si>
    <t>ニホンユーラシアキョウカイ</t>
  </si>
  <si>
    <t>フリー・ザ・チルドレン・ジャパン</t>
  </si>
  <si>
    <t>フリーザチルドレンジャパン</t>
  </si>
  <si>
    <t>世田谷区南烏山六丁目6番5号　安藤ビル3階</t>
  </si>
  <si>
    <t>03-6321-8948</t>
  </si>
  <si>
    <t>この法人は、①国内の子どもが、世界各地の開発途上国を中心として児童労働など苛酷な状況に置かれている子ども達の調査・支援の企画・実行及び交流などを主体的に行う。②国内の子どもの活動を促進するために国内の大人と子どもが協働して海外自立支援事業を行う。③国内外の平和と子どもの権利の擁護を求めるためにアドボカシー（啓発）事業、また子ども参画の機会を提供する外部ネットワーク事業、子ども活動応援事業を行う。これらを行うことにより、世界各地の開発途上国の子どもが尊厳ある生活を取り戻し、国内の子どもにおいては次代の国際社会を担うリーダーとなる国際人育成に寄与する事を目的とする。</t>
  </si>
  <si>
    <t>ブリティッシュ・スクール・イン・トウキョウ昭和</t>
    <rPh sb="21" eb="23">
      <t>ショウワ</t>
    </rPh>
    <phoneticPr fontId="34"/>
  </si>
  <si>
    <t>ブリティッシュスクールイントウキョウショウワ</t>
  </si>
  <si>
    <t>マーシャル諸島共和国大使館</t>
    <rPh sb="5" eb="7">
      <t>ショトウ</t>
    </rPh>
    <rPh sb="7" eb="10">
      <t>キョウワコク</t>
    </rPh>
    <rPh sb="10" eb="13">
      <t>タイシカン</t>
    </rPh>
    <phoneticPr fontId="33"/>
  </si>
  <si>
    <t>マーシャルショトウキョウワコクタイシカン</t>
  </si>
  <si>
    <t>モザンビークキョウワコクタイシカン</t>
  </si>
  <si>
    <t>琳派墨絵保存倶楽部</t>
    <rPh sb="0" eb="2">
      <t>リンパ</t>
    </rPh>
    <rPh sb="2" eb="4">
      <t>スミエ</t>
    </rPh>
    <rPh sb="4" eb="6">
      <t>ホゾン</t>
    </rPh>
    <rPh sb="6" eb="9">
      <t>クラブ</t>
    </rPh>
    <phoneticPr fontId="34"/>
  </si>
  <si>
    <t>リンパスミエホゾンクラブ</t>
  </si>
  <si>
    <t>090-1842-5888</t>
  </si>
  <si>
    <t>info@sumie-nihonga.jp</t>
  </si>
  <si>
    <t>大吉寺、満足院</t>
  </si>
  <si>
    <t>一般人向けの文化活動、特に琳派の水墨画と日本画の授業、美術解説、子どもと海外の方向けの水墨画・日本画レクチャー</t>
  </si>
  <si>
    <t>ルワンダ共和国大使館</t>
    <rPh sb="4" eb="10">
      <t>キョウワコクタイシカン</t>
    </rPh>
    <phoneticPr fontId="33"/>
  </si>
  <si>
    <t>ルワンダキョウワコクタイシカン</t>
  </si>
  <si>
    <t>せたがや　にほんごクラブ　おむすび</t>
    <phoneticPr fontId="21"/>
  </si>
  <si>
    <t>千歳台地区会館</t>
    <rPh sb="0" eb="3">
      <t>チトセダイ</t>
    </rPh>
    <rPh sb="3" eb="7">
      <t>チクカイカン</t>
    </rPh>
    <phoneticPr fontId="21"/>
  </si>
  <si>
    <t>世田谷在住の外国人への日本語学習支援</t>
    <phoneticPr fontId="21"/>
  </si>
  <si>
    <t>えこひろば</t>
  </si>
  <si>
    <t>エコヒロバ</t>
  </si>
  <si>
    <t xml:space="preserve">世田谷区三軒茶屋一丁目３２番２号 </t>
  </si>
  <si>
    <t>080-5025-2281</t>
  </si>
  <si>
    <t>ecohiroba@b05.itscom.net</t>
  </si>
  <si>
    <t>リサイクル千歳台、区消費生活センター、三軒茶屋キャロットタワー3階市民活動支援コーナー</t>
  </si>
  <si>
    <t>資源やエネルギーを大切にする暮らしづくりを地域に広げる活動、ものづくり、野菜作り等の講習会</t>
  </si>
  <si>
    <t>語らいの家</t>
    <rPh sb="0" eb="1">
      <t>カタ</t>
    </rPh>
    <rPh sb="4" eb="5">
      <t>イエ</t>
    </rPh>
    <phoneticPr fontId="33"/>
  </si>
  <si>
    <t>カタライノイエ</t>
  </si>
  <si>
    <t>世田谷区成城四丁目３番２３号</t>
  </si>
  <si>
    <t>03-5429-8855</t>
  </si>
  <si>
    <t>この法人は、地域において福祉サービスを必要とする高齢者・中途障がい者に対して、介護サービス事業及び自立支援・介護予防に関する事業を行い、高齢者・中途障がい者福祉の増進を図り、地域福祉に寄与することを目的とする。</t>
  </si>
  <si>
    <t>カプラー</t>
  </si>
  <si>
    <t>世田谷区梅丘1-10-4</t>
  </si>
  <si>
    <t>080-3385-1363</t>
  </si>
  <si>
    <t>kawakami136136@yahoo.co.jp</t>
  </si>
  <si>
    <t>キャロットタワー３F、三軒茶屋烏山緑道、二子玉諏訪神社など</t>
  </si>
  <si>
    <t>コウレイシャクラブ</t>
  </si>
  <si>
    <t>ゴトウチカゾクカイ</t>
  </si>
  <si>
    <t>シニアソーホーセタガヤ</t>
  </si>
  <si>
    <t>世田谷区弦巻四丁目３番１８―１０４号</t>
  </si>
  <si>
    <t>090-4190-7069</t>
  </si>
  <si>
    <t>info@seniorsoho.com</t>
  </si>
  <si>
    <t>区公共施設、出張講習会場など</t>
    <rPh sb="0" eb="1">
      <t>ク</t>
    </rPh>
    <rPh sb="1" eb="3">
      <t>コウキョウ</t>
    </rPh>
    <rPh sb="3" eb="5">
      <t>シセツ</t>
    </rPh>
    <rPh sb="6" eb="8">
      <t>シュッチョウ</t>
    </rPh>
    <rPh sb="8" eb="10">
      <t>コウシュウ</t>
    </rPh>
    <rPh sb="10" eb="12">
      <t>カイジョウ</t>
    </rPh>
    <phoneticPr fontId="33"/>
  </si>
  <si>
    <t>この法人は、シニアが持つ能力を活用するため、シニアが地域社会において自己実現をはかること、シニア個人の能力を地域社会に還元すること、更に活力を引き出すため起業活動に参加することを促進する事業を行う。この事業を円滑に進めるため、インターネットを利用したコミュニケーションの環境基盤を構築し提供する。シニアがいままでに養った能力を起業や市民活動に活かし、生き生きとした人間性豊かな生活を営める社会の創造に寄与することを目的とする。</t>
  </si>
  <si>
    <t>せたがや移動ケア</t>
    <rPh sb="4" eb="6">
      <t>イドウ</t>
    </rPh>
    <phoneticPr fontId="33"/>
  </si>
  <si>
    <t>セタガヤイドウケア</t>
  </si>
  <si>
    <t>世田谷区八幡山一丁目７番６号</t>
  </si>
  <si>
    <t>03-3304-5227</t>
  </si>
  <si>
    <t>この法人は、主に世田谷区内に生活圏を持ち、一般公共交通機関を一人では利用することが困難な、いわゆる移動困難者が自由に外出し自立した生活をするために、その外出移動を支援する事業活動を通して、誰もが安心して豊かに暮らせる地域社会を実現することを目的とする。</t>
  </si>
  <si>
    <t>世田谷区赤十字奉仕団</t>
    <rPh sb="0" eb="4">
      <t>セタガヤク</t>
    </rPh>
    <rPh sb="4" eb="10">
      <t>セキジュウジホウシダン</t>
    </rPh>
    <phoneticPr fontId="33"/>
  </si>
  <si>
    <t>セタガヤクセキジュウジホウシダン</t>
  </si>
  <si>
    <t>日赤奉仕団</t>
    <rPh sb="0" eb="2">
      <t>ニッセキ</t>
    </rPh>
    <rPh sb="2" eb="5">
      <t>ホウシダン</t>
    </rPh>
    <phoneticPr fontId="33"/>
  </si>
  <si>
    <t>世田谷区松原6－3－5
梅丘分庁舎3階
市民活動推進課内
日本赤十字社東京都支部世田谷区地区事務局</t>
  </si>
  <si>
    <t>03-6304-3166</t>
  </si>
  <si>
    <t>赤十字奉仕団は「赤十字のボランティア活動を通じて地域社会に貢献したい」という、思いをもった人々によって組織された日本赤十字社のボランティアグループです。
奉仕団主催の献血や地域行事への参加、日赤の活動資金募集等を行っています。　また、まちづくりセンターの地区ごとに全部で２９の「分団」を組織し、各地域の行事で赤十字のPR活動等を実施しています。</t>
    <phoneticPr fontId="21"/>
  </si>
  <si>
    <t>セタガヤショウガイゲンエキネットワーク</t>
  </si>
  <si>
    <t>トウキョウキムラシキシゼンサイバイスイシンキョウカイ</t>
  </si>
  <si>
    <t>03-3538-6529</t>
  </si>
  <si>
    <t>この法人は、広く一般市民を対象として、自然栽培による農作物の啓蒙と食の安全を考えてゆく為の事業を行うことによって、一般市民の健やかな暮らしと社会全体の自然環境の保全を図る活動・消費者の保護を図る活動・食を通じて子供の健全育成を図る活動・その結果地域の活性化に寄与することを目的とする。</t>
  </si>
  <si>
    <t>Ｈｙｄｒｏｇｅｎ　ｔｏ　ｘ</t>
  </si>
  <si>
    <t>ハイドロジェントゥエックス</t>
  </si>
  <si>
    <t>世田谷区鎌田三丁目24番4号</t>
  </si>
  <si>
    <t>080-6845-5780</t>
  </si>
  <si>
    <t>　この法人は、広く一般市民を対象として、水素技術が持つ可能性を市民の人に知ってもらうためのワークショップの企画運営、水素技術実装を支援するための実験的事業、水素技術実装時の活動支援、水素技術に関する啓蒙に関する事業を行い、水素技術の可能性を広く市民の方を巻き込んで議論することで、日本発の水素技術の社会実装を目指し環境問題と経済持続可能性の発展に寄与することを目的とする。</t>
  </si>
  <si>
    <t>都市森林</t>
    <rPh sb="0" eb="4">
      <t>トシシンリン</t>
    </rPh>
    <phoneticPr fontId="34"/>
  </si>
  <si>
    <t>トシシンリン</t>
  </si>
  <si>
    <t>世田谷区喜多見9-20-32</t>
    <rPh sb="0" eb="4">
      <t>セタガヤク</t>
    </rPh>
    <rPh sb="4" eb="7">
      <t>キタミ</t>
    </rPh>
    <phoneticPr fontId="33"/>
  </si>
  <si>
    <t>決まった活動場所なし</t>
    <rPh sb="0" eb="1">
      <t>キ</t>
    </rPh>
    <rPh sb="4" eb="8">
      <t>カツドウバショ</t>
    </rPh>
    <phoneticPr fontId="33"/>
  </si>
  <si>
    <t>眺めるだけの緑から活かす緑へ。街の木に活かす視点を取り入れて、街に木があって良かった！と思えることを増やす活動</t>
  </si>
  <si>
    <t>産業能率大学</t>
    <rPh sb="0" eb="2">
      <t>サンギョウ</t>
    </rPh>
    <rPh sb="2" eb="4">
      <t>ノウリツ</t>
    </rPh>
    <rPh sb="4" eb="6">
      <t>ダイガク</t>
    </rPh>
    <phoneticPr fontId="40"/>
  </si>
  <si>
    <t>サンギョウノウリツダイガク</t>
  </si>
  <si>
    <t>世田谷区等々力6-39-15</t>
    <rPh sb="4" eb="7">
      <t>トドロキ</t>
    </rPh>
    <phoneticPr fontId="33"/>
  </si>
  <si>
    <t>03-3704-9955</t>
  </si>
  <si>
    <t>成城大学</t>
    <rPh sb="0" eb="2">
      <t>セイジョウ</t>
    </rPh>
    <rPh sb="2" eb="4">
      <t>ダイガク</t>
    </rPh>
    <phoneticPr fontId="40"/>
  </si>
  <si>
    <t>セイジョウダイガク</t>
  </si>
  <si>
    <t>03-3482-2101</t>
  </si>
  <si>
    <t>多摩美術大学</t>
    <rPh sb="0" eb="2">
      <t>タマ</t>
    </rPh>
    <rPh sb="2" eb="4">
      <t>ビジュツ</t>
    </rPh>
    <rPh sb="4" eb="6">
      <t>ダイガク</t>
    </rPh>
    <phoneticPr fontId="40"/>
  </si>
  <si>
    <t>タマビジュツダイガク</t>
  </si>
  <si>
    <t>世田谷区上野毛3-15-34</t>
  </si>
  <si>
    <t>03-3702-1141</t>
  </si>
  <si>
    <t>東京医療保健大学</t>
    <rPh sb="0" eb="2">
      <t>トウキョウ</t>
    </rPh>
    <rPh sb="2" eb="4">
      <t>イリョウ</t>
    </rPh>
    <rPh sb="4" eb="6">
      <t>ホケン</t>
    </rPh>
    <rPh sb="6" eb="8">
      <t>ダイガク</t>
    </rPh>
    <phoneticPr fontId="40"/>
  </si>
  <si>
    <t>トウキョウイリョウホケンダイガク</t>
  </si>
  <si>
    <t>世田谷区世田谷3-11-3</t>
  </si>
  <si>
    <t>03-5799-3711</t>
  </si>
  <si>
    <t>日本体育大学</t>
    <rPh sb="0" eb="2">
      <t>ニホン</t>
    </rPh>
    <rPh sb="2" eb="4">
      <t>タイイク</t>
    </rPh>
    <rPh sb="4" eb="6">
      <t>ダイガク</t>
    </rPh>
    <phoneticPr fontId="40"/>
  </si>
  <si>
    <t>ニッポンタイイクダイガク</t>
  </si>
  <si>
    <t>世田谷区深沢7-1-1</t>
  </si>
  <si>
    <t>03-5706-0900</t>
  </si>
  <si>
    <t>日本女子体育大学</t>
    <rPh sb="0" eb="2">
      <t>ニホン</t>
    </rPh>
    <rPh sb="2" eb="4">
      <t>ジョシ</t>
    </rPh>
    <rPh sb="4" eb="6">
      <t>タイイク</t>
    </rPh>
    <rPh sb="6" eb="8">
      <t>ダイガク</t>
    </rPh>
    <phoneticPr fontId="40"/>
  </si>
  <si>
    <t>ニホンジョシタイイクダイガク</t>
  </si>
  <si>
    <t>03-3300-2258</t>
  </si>
  <si>
    <t>日本大学　危機管理学部</t>
    <rPh sb="0" eb="2">
      <t>ニホン</t>
    </rPh>
    <rPh sb="2" eb="4">
      <t>ダイガク</t>
    </rPh>
    <rPh sb="5" eb="7">
      <t>キキ</t>
    </rPh>
    <rPh sb="7" eb="9">
      <t>カンリ</t>
    </rPh>
    <rPh sb="9" eb="11">
      <t>ガクブ</t>
    </rPh>
    <phoneticPr fontId="40"/>
  </si>
  <si>
    <t>03-6453-1600</t>
  </si>
  <si>
    <t>rmss.kyougaku@nihon-u.ac.jp</t>
  </si>
  <si>
    <t>日本大学　商学部</t>
    <rPh sb="0" eb="2">
      <t>ニホン</t>
    </rPh>
    <rPh sb="2" eb="4">
      <t>ダイガク</t>
    </rPh>
    <rPh sb="5" eb="7">
      <t>ショウガク</t>
    </rPh>
    <rPh sb="7" eb="8">
      <t>ブ</t>
    </rPh>
    <phoneticPr fontId="40"/>
  </si>
  <si>
    <t>世田谷区砧5-2-1</t>
  </si>
  <si>
    <t>03-3749-6711</t>
  </si>
  <si>
    <t>日本大学　スポーツ科学部</t>
    <rPh sb="0" eb="4">
      <t>ニホンダイガク</t>
    </rPh>
    <rPh sb="9" eb="11">
      <t>カガク</t>
    </rPh>
    <rPh sb="11" eb="12">
      <t>ブ</t>
    </rPh>
    <phoneticPr fontId="40"/>
  </si>
  <si>
    <t>日本大学　文理学部</t>
    <rPh sb="0" eb="2">
      <t>ニホン</t>
    </rPh>
    <rPh sb="2" eb="4">
      <t>ダイガク</t>
    </rPh>
    <rPh sb="5" eb="7">
      <t>ブンリ</t>
    </rPh>
    <rPh sb="7" eb="9">
      <t>ガクブ</t>
    </rPh>
    <phoneticPr fontId="40"/>
  </si>
  <si>
    <t>世田谷区桜上水3-25-40</t>
  </si>
  <si>
    <t>03-5317-9677</t>
  </si>
  <si>
    <t>成城消防団</t>
    <rPh sb="0" eb="5">
      <t>セイジョウショウボウダン</t>
    </rPh>
    <phoneticPr fontId="33"/>
  </si>
  <si>
    <t>セイジョウショウボウダン</t>
  </si>
  <si>
    <t>消防団</t>
  </si>
  <si>
    <t>世田谷区成城1-21-14（成城消防団事務局）</t>
    <rPh sb="0" eb="4">
      <t>セタガヤク</t>
    </rPh>
    <rPh sb="4" eb="6">
      <t>セイジョウ</t>
    </rPh>
    <rPh sb="14" eb="19">
      <t>セイジョウショウボウダン</t>
    </rPh>
    <rPh sb="19" eb="22">
      <t>ジムキョク</t>
    </rPh>
    <phoneticPr fontId="33"/>
  </si>
  <si>
    <t>03-3416-0119</t>
  </si>
  <si>
    <t>砧・烏山地域</t>
  </si>
  <si>
    <t>消防団は、「自分たちのまちは自分たちで守る」という精神のもと、地域の安全と安心を守るために活躍している人たちが集まる消防機関の一つです。
世田谷区内には消防署ごとに、世田谷消防団、玉川消防団、成城消防団の3つの消防団があります。
消防団は災害時に消火活動や救助・救出活動をするだけではなく、平常時にも防火防災啓発活動や応急手当の指導など、さまざまな活動を行っています。
また消防団は、学生・会社員・自営業者・主婦など様々な方が集まって活動しています。近年は女性の団員も増え、それぞれの得意分野を活かしながら活躍されています。</t>
  </si>
  <si>
    <t>ミジカナマチヅクリスイシンキョウギカイ</t>
  </si>
  <si>
    <t>身近なまちづくり推進協議会</t>
  </si>
  <si>
    <t>愛隣幼稚園</t>
    <rPh sb="0" eb="5">
      <t>アイリンヨウチエン</t>
    </rPh>
    <phoneticPr fontId="33"/>
  </si>
  <si>
    <t>アイリンヨウチエン</t>
  </si>
  <si>
    <t>幼稚園</t>
    <rPh sb="0" eb="3">
      <t>ヨウチエン</t>
    </rPh>
    <phoneticPr fontId="33"/>
  </si>
  <si>
    <t>麻生学園深沢幼稚園</t>
    <rPh sb="0" eb="9">
      <t>アソウガクエンフカサワヨウチエン</t>
    </rPh>
    <phoneticPr fontId="33"/>
  </si>
  <si>
    <t>アソウガクエンフカサワヨウチエン</t>
  </si>
  <si>
    <t>いずみ保育園</t>
    <rPh sb="3" eb="6">
      <t>ホイクエン</t>
    </rPh>
    <phoneticPr fontId="34"/>
  </si>
  <si>
    <t>イズミホイクエン</t>
  </si>
  <si>
    <t>オオイマチセンマチヅクリレンラクカイ</t>
  </si>
  <si>
    <t>大井町線沿線</t>
    <rPh sb="0" eb="4">
      <t>オオイマチセン</t>
    </rPh>
    <rPh sb="4" eb="6">
      <t>エンセン</t>
    </rPh>
    <phoneticPr fontId="33"/>
  </si>
  <si>
    <t>本連絡会は、大井町線周辺の安全と快適な生活環境を創り出すため、自由が丘から上野毛間の全ての踏切を無くして安全な街を構築し、歴史あるこの街並みのなか、元気のある商店街、緑豊かな住宅街、水と緑の調和のとれた“住んでみたいと思える街づくり”を推進することを目的とし、活動している。</t>
    <rPh sb="0" eb="1">
      <t>ホン</t>
    </rPh>
    <rPh sb="130" eb="132">
      <t>カツドウ</t>
    </rPh>
    <phoneticPr fontId="33"/>
  </si>
  <si>
    <t>オオヤマミチオコシイインカイ</t>
  </si>
  <si>
    <t>奥沢区民センター運営協議会</t>
    <rPh sb="0" eb="4">
      <t>オクサワクミン</t>
    </rPh>
    <rPh sb="8" eb="13">
      <t>ウンエイキョウギカイ</t>
    </rPh>
    <phoneticPr fontId="34"/>
  </si>
  <si>
    <t>オクサワクミンセンターウンエイキョウギカイ</t>
  </si>
  <si>
    <t>世田谷区奥沢3－31－6</t>
  </si>
  <si>
    <t>奥沢区民センター等</t>
    <rPh sb="0" eb="4">
      <t>オクサワクミン</t>
    </rPh>
    <rPh sb="8" eb="9">
      <t>トウ</t>
    </rPh>
    <phoneticPr fontId="33"/>
  </si>
  <si>
    <t>コミュニティの形成を促進するための講座及び催物に関する業務</t>
  </si>
  <si>
    <t>ガッコウホウジンコマザワダイガク　コマザワダイガクコウトウガッコウ</t>
  </si>
  <si>
    <t>ガッコウホウジントイタガクエン　ミタコクサイガクエン</t>
  </si>
  <si>
    <t>学校法人芳村学園</t>
    <rPh sb="0" eb="8">
      <t>ガッコウホウジンヨシムラガクエン</t>
    </rPh>
    <phoneticPr fontId="33"/>
  </si>
  <si>
    <t>ガッコウホウジンヨシムラガクエン</t>
  </si>
  <si>
    <t>さくら幼稚園、さくらキッズガーデン、ナーサリーさくらキッズ</t>
  </si>
  <si>
    <t>カミヨウガイッチョウメマチヅクリキョウギカイ</t>
  </si>
  <si>
    <t>駒沢こだま保育園</t>
    <rPh sb="0" eb="2">
      <t>コマザワ</t>
    </rPh>
    <rPh sb="5" eb="8">
      <t>ホイクエン</t>
    </rPh>
    <phoneticPr fontId="33"/>
  </si>
  <si>
    <t>コマザワコダマホイクエン</t>
  </si>
  <si>
    <t>駒沢どろんこ保育園</t>
    <rPh sb="0" eb="2">
      <t>コマザワ</t>
    </rPh>
    <rPh sb="6" eb="9">
      <t>ホイクエン</t>
    </rPh>
    <phoneticPr fontId="34"/>
  </si>
  <si>
    <t>コマザワドロンコホイクエン</t>
  </si>
  <si>
    <t>駒沢ピノキオ食堂</t>
    <rPh sb="0" eb="2">
      <t>コマザワ</t>
    </rPh>
    <rPh sb="6" eb="8">
      <t>ショクドウ</t>
    </rPh>
    <phoneticPr fontId="33"/>
  </si>
  <si>
    <t>コマザワピノキオショクドウ</t>
  </si>
  <si>
    <t>駒沢わこう保育園</t>
    <rPh sb="0" eb="2">
      <t>コマザワ</t>
    </rPh>
    <rPh sb="5" eb="8">
      <t>ホイクエン</t>
    </rPh>
    <phoneticPr fontId="33"/>
  </si>
  <si>
    <t>コマザワワコウホイクエン</t>
  </si>
  <si>
    <t>桜新町みんなの食堂</t>
    <rPh sb="0" eb="3">
      <t>サクラシンマチ</t>
    </rPh>
    <rPh sb="7" eb="9">
      <t>ショクドウ</t>
    </rPh>
    <phoneticPr fontId="33"/>
  </si>
  <si>
    <t>サクラシンマチミンナノショクドウ</t>
  </si>
  <si>
    <t>スマイルキッズ桜新町保育園</t>
    <rPh sb="7" eb="13">
      <t>サクラシンマチホイクエン</t>
    </rPh>
    <phoneticPr fontId="34"/>
  </si>
  <si>
    <t>スマイルキッズサクラシンマチホイクエン</t>
  </si>
  <si>
    <t>SOMPOラヴィール駒沢子ども食堂</t>
    <rPh sb="0" eb="5">
      <t>ソンポ</t>
    </rPh>
    <rPh sb="10" eb="12">
      <t>コマザワ</t>
    </rPh>
    <rPh sb="12" eb="13">
      <t>コ</t>
    </rPh>
    <rPh sb="15" eb="17">
      <t>ショクドウ</t>
    </rPh>
    <phoneticPr fontId="33"/>
  </si>
  <si>
    <t>ソンポラヴィールコマザワコドモショクドウ</t>
  </si>
  <si>
    <t>タマガワショウボウダン</t>
  </si>
  <si>
    <t>世田谷区中町3-1-19（玉川消防団事務局）</t>
  </si>
  <si>
    <t>玉川地域</t>
    <rPh sb="0" eb="2">
      <t>タマガワ</t>
    </rPh>
    <rPh sb="2" eb="4">
      <t>チイキ</t>
    </rPh>
    <phoneticPr fontId="33"/>
  </si>
  <si>
    <t>火災の予防や消火活動、防災訓練の支援など地域防災のリーダーとした役割</t>
  </si>
  <si>
    <t>玉川台区民センター運営協議会</t>
    <rPh sb="0" eb="5">
      <t>タマガワダイクミン</t>
    </rPh>
    <rPh sb="9" eb="11">
      <t>ウンエイ</t>
    </rPh>
    <rPh sb="11" eb="14">
      <t>キョウギカイ</t>
    </rPh>
    <phoneticPr fontId="34"/>
  </si>
  <si>
    <t>タマガワダイクミンセンターウンエイキョウギカイ</t>
  </si>
  <si>
    <t>世田谷区玉川台1－6－15</t>
  </si>
  <si>
    <t>玉川台区民センター等</t>
    <rPh sb="0" eb="5">
      <t>タマガワダイクミン</t>
    </rPh>
    <rPh sb="9" eb="10">
      <t>トウ</t>
    </rPh>
    <phoneticPr fontId="33"/>
  </si>
  <si>
    <t>寺子屋子ども食堂</t>
    <rPh sb="0" eb="3">
      <t>テラコヤ</t>
    </rPh>
    <rPh sb="3" eb="4">
      <t>コ</t>
    </rPh>
    <rPh sb="6" eb="8">
      <t>ショクドウ</t>
    </rPh>
    <phoneticPr fontId="33"/>
  </si>
  <si>
    <t>テラコヤコドモショクドウ</t>
  </si>
  <si>
    <t>等々力の歴史を語り継ぐ会</t>
    <rPh sb="0" eb="12">
      <t>トドロキノレキシヲカタリツグカイ</t>
    </rPh>
    <phoneticPr fontId="33"/>
  </si>
  <si>
    <t>トドロキノレキシヲカタリツグカイ</t>
  </si>
  <si>
    <t>都立園芸高校</t>
    <rPh sb="0" eb="6">
      <t>トリツエンゲイコウコウ</t>
    </rPh>
    <phoneticPr fontId="33"/>
  </si>
  <si>
    <t>トリツエンゲイコウコウ</t>
  </si>
  <si>
    <t>高等学校</t>
    <rPh sb="0" eb="4">
      <t>コウトウガッコウ</t>
    </rPh>
    <phoneticPr fontId="33"/>
  </si>
  <si>
    <t>都立深沢高校</t>
    <rPh sb="0" eb="6">
      <t>トリツフカサワコウコウ</t>
    </rPh>
    <phoneticPr fontId="33"/>
  </si>
  <si>
    <t>トリツフカサワコウコウ</t>
  </si>
  <si>
    <t>ニチイキッズ深沢坂上保育園</t>
    <rPh sb="6" eb="13">
      <t>フカサワサカウエホイクエン</t>
    </rPh>
    <phoneticPr fontId="34"/>
  </si>
  <si>
    <t>ニチイキッズフカサワサカウエホイクエン</t>
  </si>
  <si>
    <t>日体幼稚園</t>
    <rPh sb="0" eb="5">
      <t>ニッタイヨウチエン</t>
    </rPh>
    <phoneticPr fontId="33"/>
  </si>
  <si>
    <t>ニッタイヨウチエン</t>
  </si>
  <si>
    <t>ヒガシフカサワトドロキコミュニティ</t>
  </si>
  <si>
    <t>ぴっころ保育園</t>
    <rPh sb="4" eb="7">
      <t>ホイクエン</t>
    </rPh>
    <phoneticPr fontId="33"/>
  </si>
  <si>
    <t>ピッコロホイクエン</t>
  </si>
  <si>
    <t>深沢区民センター運営協議会</t>
    <rPh sb="0" eb="4">
      <t>フカサワクミン</t>
    </rPh>
    <rPh sb="8" eb="13">
      <t>ウンエイキョウギカイ</t>
    </rPh>
    <phoneticPr fontId="34"/>
  </si>
  <si>
    <t>フカサワクミンセンターウンエイキョウギカイ</t>
  </si>
  <si>
    <t>世田谷区深沢4－33－11</t>
  </si>
  <si>
    <t>深沢区民センター等</t>
    <rPh sb="0" eb="4">
      <t>フカサワクミン</t>
    </rPh>
    <rPh sb="8" eb="9">
      <t>トウ</t>
    </rPh>
    <phoneticPr fontId="33"/>
  </si>
  <si>
    <t>ふかさわルミ保育園</t>
    <rPh sb="6" eb="9">
      <t>ホイクエン</t>
    </rPh>
    <phoneticPr fontId="33"/>
  </si>
  <si>
    <t>フカサワルミホイクエン</t>
  </si>
  <si>
    <t>二子玉川エリアマネジメンツ</t>
    <rPh sb="0" eb="4">
      <t>フタコタマガワ</t>
    </rPh>
    <phoneticPr fontId="34"/>
  </si>
  <si>
    <t>フタコタマガワエリアマネジメンツ</t>
  </si>
  <si>
    <t>世田谷区玉川1-14-1</t>
  </si>
  <si>
    <t>二子玉川駅周辺地区</t>
    <rPh sb="0" eb="4">
      <t>フタコタマガワ</t>
    </rPh>
    <rPh sb="4" eb="7">
      <t>エキシュウヘン</t>
    </rPh>
    <rPh sb="7" eb="9">
      <t>チク</t>
    </rPh>
    <phoneticPr fontId="33"/>
  </si>
  <si>
    <t>二子玉川地区の魅力向上を図り広く公益に寄与するため、多摩川河川敷などの公共空間を活用した各種イベントの開催や、地域団体や企業と連携した活動を実施し、地域主体のエリアマネジメントの推進役を担っている。</t>
    <rPh sb="0" eb="4">
      <t>フタコタマガワ</t>
    </rPh>
    <rPh sb="26" eb="32">
      <t>タマガワカセンジキ</t>
    </rPh>
    <phoneticPr fontId="33"/>
  </si>
  <si>
    <t>ベネッセ桜新町保育園</t>
    <rPh sb="4" eb="10">
      <t>サクラシンマチホイクエン</t>
    </rPh>
    <phoneticPr fontId="33"/>
  </si>
  <si>
    <t>ベネッセサクラシンマチホイクエン</t>
  </si>
  <si>
    <t>ポピンズナーサリースクール桜新町</t>
    <rPh sb="13" eb="16">
      <t>サクラシンマチ</t>
    </rPh>
    <phoneticPr fontId="33"/>
  </si>
  <si>
    <t>ポピンズナーサリースクールサクラシンマチ</t>
  </si>
  <si>
    <t>めぐみ保育園</t>
    <rPh sb="3" eb="6">
      <t>ホイクエン</t>
    </rPh>
    <phoneticPr fontId="34"/>
  </si>
  <si>
    <t>メグミホイクエン</t>
  </si>
  <si>
    <t>用賀なのはな保育園深沢分園</t>
    <rPh sb="0" eb="13">
      <t>ヨウガナノハナホイクエンフカサワブンエン</t>
    </rPh>
    <phoneticPr fontId="33"/>
  </si>
  <si>
    <t>ヨウガナノハナホイクエンフカサワブンエン</t>
  </si>
  <si>
    <t>ラフ・クルー駒沢公園ナーサリー</t>
    <rPh sb="6" eb="10">
      <t>コマザワコウエン</t>
    </rPh>
    <phoneticPr fontId="33"/>
  </si>
  <si>
    <t>ラフクルーコマザワコウエンナーサリー</t>
  </si>
  <si>
    <t>ラフ・クルー駒沢保育園</t>
    <rPh sb="6" eb="11">
      <t>コマザワホイクエン</t>
    </rPh>
    <phoneticPr fontId="34"/>
  </si>
  <si>
    <t>ラフクルーコマザワホイクエン</t>
  </si>
  <si>
    <t>わらべうた桜新町保育園</t>
    <rPh sb="5" eb="11">
      <t>サクラシンマチホイクエン</t>
    </rPh>
    <phoneticPr fontId="33"/>
  </si>
  <si>
    <t>ワラベウタサクラシンマチホイクエン</t>
  </si>
  <si>
    <t>アカルイセンキョスイシンイインウメガオカブロック</t>
  </si>
  <si>
    <t>明るい選挙推進委員</t>
  </si>
  <si>
    <t>松沢まちづくりセンター</t>
    <rPh sb="0" eb="2">
      <t>マツザワ</t>
    </rPh>
    <phoneticPr fontId="33"/>
  </si>
  <si>
    <t>明るい選挙推進委員松沢ブロック</t>
    <rPh sb="0" eb="1">
      <t>アカ</t>
    </rPh>
    <rPh sb="3" eb="5">
      <t>センキョ</t>
    </rPh>
    <rPh sb="5" eb="9">
      <t>スイシンイイン</t>
    </rPh>
    <rPh sb="9" eb="11">
      <t>マツザワ</t>
    </rPh>
    <phoneticPr fontId="33"/>
  </si>
  <si>
    <t>アカルイセンキョスイシンイインマツザワブロック</t>
  </si>
  <si>
    <t>ウメガオカチクシャカイフクシキョウギカイ</t>
  </si>
  <si>
    <t>地区社会福祉協議会</t>
  </si>
  <si>
    <t>セタガヤショウボウダン</t>
  </si>
  <si>
    <t>ダイタイッチョウメショウテンガイ</t>
  </si>
  <si>
    <t>マツザワチクシャカイフクシキョウギカイ</t>
  </si>
  <si>
    <t>マツザワニュースヘンシュウイインカイ</t>
  </si>
  <si>
    <t>日常生活の中での身近なまちの活動や、地区に関する情報を気軽に得られるよう発行活動。</t>
    <rPh sb="0" eb="4">
      <t>ニチジョウセイカツ</t>
    </rPh>
    <rPh sb="5" eb="6">
      <t>ナカ</t>
    </rPh>
    <rPh sb="8" eb="10">
      <t>ミジカ</t>
    </rPh>
    <rPh sb="14" eb="16">
      <t>カツドウ</t>
    </rPh>
    <rPh sb="18" eb="20">
      <t>チク</t>
    </rPh>
    <rPh sb="21" eb="22">
      <t>カン</t>
    </rPh>
    <rPh sb="24" eb="26">
      <t>ジョウホウ</t>
    </rPh>
    <rPh sb="27" eb="29">
      <t>キガル</t>
    </rPh>
    <rPh sb="30" eb="31">
      <t>エ</t>
    </rPh>
    <rPh sb="36" eb="38">
      <t>ハッコウ</t>
    </rPh>
    <rPh sb="38" eb="40">
      <t>カツドウ</t>
    </rPh>
    <phoneticPr fontId="33"/>
  </si>
  <si>
    <t>ミニコミシ「イドバタ」ヘンシュウイイン</t>
  </si>
  <si>
    <t>ミニコミ誌編集</t>
  </si>
  <si>
    <t>赤堤に文化を！六所の森の会</t>
    <rPh sb="0" eb="2">
      <t>アカツツミ</t>
    </rPh>
    <rPh sb="3" eb="5">
      <t>ブンカ</t>
    </rPh>
    <rPh sb="7" eb="9">
      <t>ロクショ</t>
    </rPh>
    <rPh sb="10" eb="11">
      <t>モリ</t>
    </rPh>
    <rPh sb="12" eb="13">
      <t>カイ</t>
    </rPh>
    <phoneticPr fontId="21"/>
  </si>
  <si>
    <t>アカツツミニブンカヲ！ロクショノモリノカイ</t>
  </si>
  <si>
    <t>その他（法人格をもたないNPO）</t>
    <phoneticPr fontId="22"/>
  </si>
  <si>
    <t>アクティブチャイルドクラブふたこ</t>
  </si>
  <si>
    <t>アクティブチャイルドクラブフタコ</t>
  </si>
  <si>
    <t>池尻こどもマラソン大会実行委員会</t>
    <rPh sb="0" eb="16">
      <t>イケジリコドモマラソンタイカイジッコウイインカイ</t>
    </rPh>
    <phoneticPr fontId="21"/>
  </si>
  <si>
    <t>イケジリコドモマラソンタイカイジッコウイインカイ</t>
  </si>
  <si>
    <t>池尻祭興会</t>
    <rPh sb="0" eb="5">
      <t>イケジリサイキョウカイ</t>
    </rPh>
    <phoneticPr fontId="21"/>
  </si>
  <si>
    <t>池ノ上イメージアップ推進協議会</t>
    <rPh sb="0" eb="1">
      <t>イケ</t>
    </rPh>
    <rPh sb="2" eb="15">
      <t>ウエイメージアップスイシンキョウギカイ</t>
    </rPh>
    <phoneticPr fontId="21"/>
  </si>
  <si>
    <t>イケノウエイメージアップスイシンキョウギカイ</t>
  </si>
  <si>
    <t>一宮庵成城クラブ</t>
    <rPh sb="0" eb="2">
      <t>イッキュウ</t>
    </rPh>
    <rPh sb="2" eb="3">
      <t>アン</t>
    </rPh>
    <rPh sb="3" eb="5">
      <t>セイジョウ</t>
    </rPh>
    <phoneticPr fontId="21"/>
  </si>
  <si>
    <t>IBASHO</t>
    <rPh sb="0" eb="6">
      <t>イバショ</t>
    </rPh>
    <phoneticPr fontId="21"/>
  </si>
  <si>
    <t>イバショ</t>
  </si>
  <si>
    <t>うなかふぇ</t>
  </si>
  <si>
    <t>ウナカフェ</t>
  </si>
  <si>
    <t>大山みちおこし委員会</t>
    <rPh sb="0" eb="10">
      <t>オオヤマミチオコシイインカイ</t>
    </rPh>
    <phoneticPr fontId="21"/>
  </si>
  <si>
    <t>奥沢地誌保存会</t>
    <rPh sb="0" eb="2">
      <t>オクサワ</t>
    </rPh>
    <rPh sb="2" eb="4">
      <t>チシ</t>
    </rPh>
    <rPh sb="4" eb="7">
      <t>ホゾンカイ</t>
    </rPh>
    <phoneticPr fontId="21"/>
  </si>
  <si>
    <t>オクサワチシホゾンカイ</t>
  </si>
  <si>
    <t>おでかけサポーターズ</t>
    <phoneticPr fontId="21"/>
  </si>
  <si>
    <t>オデカケサポーターズ</t>
  </si>
  <si>
    <t>おはなしカラフル</t>
  </si>
  <si>
    <t>オハナシカラフル</t>
  </si>
  <si>
    <t>お舟会</t>
    <rPh sb="0" eb="3">
      <t>オフネカイ</t>
    </rPh>
    <phoneticPr fontId="21"/>
  </si>
  <si>
    <t>オフネカイ</t>
  </si>
  <si>
    <t>尾山台小学校おやじの会</t>
    <rPh sb="0" eb="11">
      <t>オヤマダイショウガッコウオヤジノカイ</t>
    </rPh>
    <phoneticPr fontId="21"/>
  </si>
  <si>
    <t>オヤマダイショウガッコウオヤジノカイ</t>
  </si>
  <si>
    <t>学校法人シモゾノ学園　国際動物専門学校</t>
    <rPh sb="0" eb="4">
      <t>ガッコウホウジン</t>
    </rPh>
    <rPh sb="8" eb="10">
      <t>ガクエン</t>
    </rPh>
    <rPh sb="11" eb="13">
      <t>コクサイ</t>
    </rPh>
    <rPh sb="13" eb="15">
      <t>ドウブツ</t>
    </rPh>
    <rPh sb="15" eb="17">
      <t>センモン</t>
    </rPh>
    <rPh sb="17" eb="19">
      <t>ガッコウ</t>
    </rPh>
    <phoneticPr fontId="22"/>
  </si>
  <si>
    <t>ガッコウホウジンシモゾノガクエン　コクサイドウブツセンモンガッコウ</t>
  </si>
  <si>
    <t>世田谷区上馬4－3－2</t>
    <rPh sb="0" eb="3">
      <t>セタガヤ</t>
    </rPh>
    <rPh sb="3" eb="4">
      <t>ク</t>
    </rPh>
    <rPh sb="4" eb="6">
      <t>カミウマ</t>
    </rPh>
    <phoneticPr fontId="21"/>
  </si>
  <si>
    <t>03-5430-4400</t>
  </si>
  <si>
    <t>専修学校</t>
    <rPh sb="0" eb="2">
      <t>センシュウ</t>
    </rPh>
    <rPh sb="2" eb="4">
      <t>ガッコウ</t>
    </rPh>
    <phoneticPr fontId="21"/>
  </si>
  <si>
    <t>上北沢小学校おやじの会</t>
    <rPh sb="0" eb="3">
      <t>カミキタザワ</t>
    </rPh>
    <rPh sb="3" eb="6">
      <t>ショウガッコウ</t>
    </rPh>
    <rPh sb="6" eb="11">
      <t>オヤジノカイ</t>
    </rPh>
    <phoneticPr fontId="21"/>
  </si>
  <si>
    <t>カミキタザワショウガッコウオヤジノカイ</t>
  </si>
  <si>
    <t>烏山地域あいさつキャンペーン推進委員会</t>
    <rPh sb="0" eb="4">
      <t>カラスヤマチイキ</t>
    </rPh>
    <rPh sb="14" eb="19">
      <t>スイシンイインカイ</t>
    </rPh>
    <phoneticPr fontId="21"/>
  </si>
  <si>
    <t>カラスヤマチイキアイサツキャンペーンスイシンイインカイ</t>
  </si>
  <si>
    <t>喜多見わんわんパトロール隊</t>
    <rPh sb="0" eb="3">
      <t>キタミ</t>
    </rPh>
    <rPh sb="12" eb="13">
      <t>タイ</t>
    </rPh>
    <phoneticPr fontId="21"/>
  </si>
  <si>
    <t>キタミワンワンパトロールタイ</t>
  </si>
  <si>
    <t>砧南グリーンズ</t>
    <rPh sb="0" eb="2">
      <t>キヌタミナミ</t>
    </rPh>
    <phoneticPr fontId="21"/>
  </si>
  <si>
    <t>キヌタミナミグリーンズ</t>
  </si>
  <si>
    <t>砧むらおばちゃん会議</t>
    <rPh sb="0" eb="10">
      <t>キヌタムラオバチャンカイギ</t>
    </rPh>
    <phoneticPr fontId="21"/>
  </si>
  <si>
    <t>キヌタムラオバチャンカイギ</t>
  </si>
  <si>
    <t>希望丘小学校　とと会</t>
    <rPh sb="0" eb="10">
      <t>キボウガオカショウガッコウ　トトカイ</t>
    </rPh>
    <phoneticPr fontId="21"/>
  </si>
  <si>
    <t>給田小わんわんパトロール</t>
    <rPh sb="0" eb="3">
      <t>キュウデンショウ</t>
    </rPh>
    <rPh sb="3" eb="12">
      <t>ワンワンパトロール</t>
    </rPh>
    <phoneticPr fontId="21"/>
  </si>
  <si>
    <t>キュウデンショウワンワンパトロール</t>
  </si>
  <si>
    <t>経堂アトリエ</t>
    <rPh sb="0" eb="2">
      <t>キョウドウ</t>
    </rPh>
    <phoneticPr fontId="21"/>
  </si>
  <si>
    <t>キョウドウアトリエ</t>
  </si>
  <si>
    <t>経堂小学校おやじの会</t>
    <rPh sb="0" eb="5">
      <t>キョウドウショウガッコウ</t>
    </rPh>
    <rPh sb="9" eb="10">
      <t>カイ</t>
    </rPh>
    <phoneticPr fontId="21"/>
  </si>
  <si>
    <t>キョウドウショウガッコウオヤジノカイ</t>
  </si>
  <si>
    <t>キラメクカエリバナ</t>
  </si>
  <si>
    <t>世田谷区砧四丁目26番1</t>
  </si>
  <si>
    <t>03-3415-0812</t>
  </si>
  <si>
    <t>この法人は、広く一般市民を対象に、地域社会を核とした新しい支援モデルに基づき、人生のあらゆる世代が向かう高齢期と最期に向けて、それらに関連する事業などを行い、新しい高齢期の人々の支え方、新しい高齢期の過ごし方、等の学習や啓発、そしてこれらによる地域社会の活性化および住みよいまちづくりに寄与すると同時に、これらを全国に発信し広めていくことを目的とする。</t>
  </si>
  <si>
    <t>桐の会</t>
    <rPh sb="0" eb="3">
      <t>キリノカイ</t>
    </rPh>
    <phoneticPr fontId="21"/>
  </si>
  <si>
    <t>キリノカイ</t>
  </si>
  <si>
    <t>グループippo</t>
    <rPh sb="0" eb="8">
      <t>グループイッポ</t>
    </rPh>
    <phoneticPr fontId="21"/>
  </si>
  <si>
    <t>グループイッポ</t>
  </si>
  <si>
    <t>健康ウェンズディ運営委員会</t>
    <rPh sb="0" eb="2">
      <t>ケンコウ</t>
    </rPh>
    <rPh sb="8" eb="13">
      <t>ウンエイイインカイ</t>
    </rPh>
    <phoneticPr fontId="21"/>
  </si>
  <si>
    <t>ケンコウウェンズディウンエイイインカイ</t>
  </si>
  <si>
    <t>小泉公園ふれあいフェスタ実行委員会</t>
    <rPh sb="0" eb="2">
      <t>コイズミ</t>
    </rPh>
    <rPh sb="2" eb="4">
      <t>コウエン</t>
    </rPh>
    <rPh sb="12" eb="17">
      <t>ジッコウイインカイ</t>
    </rPh>
    <phoneticPr fontId="21"/>
  </si>
  <si>
    <t>コイズミコウエンフレアイフェスタジッコウイインカイ</t>
  </si>
  <si>
    <t>コーシャハイム千歳烏山連携の会</t>
    <rPh sb="7" eb="11">
      <t>チトセカラスヤマ</t>
    </rPh>
    <rPh sb="11" eb="13">
      <t>レンケイ</t>
    </rPh>
    <rPh sb="14" eb="15">
      <t>カイ</t>
    </rPh>
    <phoneticPr fontId="21"/>
  </si>
  <si>
    <t>コーシャハイムチトセカラスヤマレンケイノカイ</t>
  </si>
  <si>
    <t>子ども会少年団を育てる世田谷センター</t>
    <rPh sb="0" eb="18">
      <t>コドモカイショウネンダンヲソダテルセタガヤセンター</t>
    </rPh>
    <phoneticPr fontId="21"/>
  </si>
  <si>
    <t>コドモカイショウネンダンヲソダテルセタガヤセンター</t>
  </si>
  <si>
    <t>「こどもとわたし」“元気の日”</t>
    <rPh sb="10" eb="12">
      <t>ゲンキ</t>
    </rPh>
    <rPh sb="13" eb="14">
      <t>ヒ</t>
    </rPh>
    <phoneticPr fontId="21"/>
  </si>
  <si>
    <t>コドモトワタシゲンキノヒ</t>
    <phoneticPr fontId="21"/>
  </si>
  <si>
    <t>子ども広場実行委員会</t>
    <rPh sb="0" eb="10">
      <t>コドモヒロバジッコウイインカイ</t>
    </rPh>
    <phoneticPr fontId="21"/>
  </si>
  <si>
    <t>コドモヒロバジッコウイインカイ</t>
  </si>
  <si>
    <t>「子どもぶんか村」発表会実行委員会</t>
    <rPh sb="0" eb="9">
      <t>「コドモブンカムラ」</t>
    </rPh>
    <rPh sb="9" eb="12">
      <t>ハッピョウカイ</t>
    </rPh>
    <rPh sb="12" eb="17">
      <t>ジッコウイインカイ</t>
    </rPh>
    <phoneticPr fontId="21"/>
  </si>
  <si>
    <t>コドモブンカムラハッピョウカイジッコウイインカイ</t>
    <phoneticPr fontId="21"/>
  </si>
  <si>
    <t>桜丘小学校図書室開放運営委員会</t>
    <rPh sb="0" eb="15">
      <t>サクラガオカショウガッコウトショシツカイホウウンエイイインカイ</t>
    </rPh>
    <phoneticPr fontId="21"/>
  </si>
  <si>
    <t>サクラガオカショウガッコウトショシツカイホウウンエイイインカイ</t>
  </si>
  <si>
    <t>桜丘すこやか体操クラブ</t>
    <rPh sb="0" eb="11">
      <t>サクラガオカスコヤカタイソウクラブ</t>
    </rPh>
    <phoneticPr fontId="21"/>
  </si>
  <si>
    <t>サクラガオカスコヤカタイソウクラブ</t>
  </si>
  <si>
    <t>さくらっ子体験教室</t>
    <rPh sb="0" eb="9">
      <t>サクラッコタイケンキョウシツ</t>
    </rPh>
    <phoneticPr fontId="21"/>
  </si>
  <si>
    <t>サクラッコタイケンキョウシツ</t>
  </si>
  <si>
    <t>サポートなごみ</t>
  </si>
  <si>
    <t>サポートナゴミ</t>
  </si>
  <si>
    <t>じゅんかんチャレンジ桜丘推進協議会</t>
    <rPh sb="0" eb="17">
      <t>ジュンカンチャレンジサクラガオカスイシンキョウギカイ</t>
    </rPh>
    <phoneticPr fontId="21"/>
  </si>
  <si>
    <t>ジュンカンチャレンジサクラガオカスイシンキョウギカイ</t>
  </si>
  <si>
    <t>城南信用金庫駒沢支店</t>
    <rPh sb="0" eb="2">
      <t>ジョウナン</t>
    </rPh>
    <rPh sb="2" eb="4">
      <t>シンヨウ</t>
    </rPh>
    <rPh sb="4" eb="6">
      <t>キンコ</t>
    </rPh>
    <rPh sb="6" eb="8">
      <t>コマザワ</t>
    </rPh>
    <rPh sb="8" eb="10">
      <t>シテン</t>
    </rPh>
    <phoneticPr fontId="22"/>
  </si>
  <si>
    <t>ジョウナンシンヨウキンココマザワシテン</t>
  </si>
  <si>
    <t>世田谷区上馬4-10-1</t>
    <rPh sb="0" eb="3">
      <t>セタガヤ</t>
    </rPh>
    <rPh sb="3" eb="4">
      <t>ク</t>
    </rPh>
    <rPh sb="4" eb="6">
      <t>カミウマ</t>
    </rPh>
    <phoneticPr fontId="21"/>
  </si>
  <si>
    <t>03-3414-3161</t>
  </si>
  <si>
    <t>金融機関</t>
    <rPh sb="0" eb="4">
      <t>キンユウキカン</t>
    </rPh>
    <phoneticPr fontId="21"/>
  </si>
  <si>
    <t>城山小学校オヤジの会</t>
    <rPh sb="0" eb="10">
      <t>シロヤマショウガッコウオヤジノカイ</t>
    </rPh>
    <phoneticPr fontId="21"/>
  </si>
  <si>
    <t>シロヤマショウガッコウオヤジノカイ</t>
  </si>
  <si>
    <t>親水テラス音楽会実行委員会</t>
    <rPh sb="0" eb="13">
      <t>シンスイテラスオンガクカイジッコウイインカイ</t>
    </rPh>
    <phoneticPr fontId="21"/>
  </si>
  <si>
    <t>シンスイテラスオンガクカイジッコウイインカイ</t>
  </si>
  <si>
    <t>スマイルひろば</t>
  </si>
  <si>
    <t>スマイルヒロバ</t>
  </si>
  <si>
    <t>成城フラワーメイト</t>
    <rPh sb="0" eb="2">
      <t>セイジョウ</t>
    </rPh>
    <phoneticPr fontId="21"/>
  </si>
  <si>
    <t>セイジョウフラワーメイト</t>
  </si>
  <si>
    <t>せたがやオルタナティブハウジングサポート</t>
  </si>
  <si>
    <t>セタガヤオルタナティブハウジングサポート</t>
  </si>
  <si>
    <t>世田谷区赤堤四丁目2番3号　1Ａ</t>
  </si>
  <si>
    <t>03-5376-0324</t>
  </si>
  <si>
    <t>この法人は、住み手が主体となって行う住まいづくりや地域の拠点となる協同スペースの創出に向けた活動を、専門家の立場から支援することによって「共に支え合いながら地域に住み続けられるまちづくり」を実現することを目的とする。</t>
  </si>
  <si>
    <t>セタガヤサクラガオカマチヅクリ</t>
  </si>
  <si>
    <t>世田谷区桜丘2-19-12</t>
  </si>
  <si>
    <t>03-3427-4181</t>
  </si>
  <si>
    <t>npo.sakuragaoka@diary.ocn.ne.jp</t>
  </si>
  <si>
    <t>世田谷区三軒茶屋2-33-21</t>
    <rPh sb="0" eb="4">
      <t>セタガヤク</t>
    </rPh>
    <rPh sb="4" eb="8">
      <t>サンゲンヂャヤ</t>
    </rPh>
    <phoneticPr fontId="21"/>
  </si>
  <si>
    <t>火災の予防や消火活動、防災訓練の支援など地域防災のリーダーとした役割</t>
    <phoneticPr fontId="21"/>
  </si>
  <si>
    <t>セタガヤスポレクネット</t>
  </si>
  <si>
    <t>世田谷区駒沢一丁目10番5号103号室</t>
  </si>
  <si>
    <t>080-4147-1131</t>
  </si>
  <si>
    <t>　この法人は、スポーツ・レクリエーション活動を通じて共生・共助社会の実現に向け「ふれ愛」「ささえ愛」「笑い愛」をモットーにスポーツ・レクリエーションというコミュニケーション・ツールを使い、年齢を問わず、障がいのある人もない人も、地域から孤立しがちな人たちも気軽に参加してもらい、地域社会の活性化と地域のあらゆる人々が豊かで幸せな生活の実現に寄与することを目的とする。</t>
  </si>
  <si>
    <t>世田谷代田ＳＡＰ</t>
    <rPh sb="0" eb="5">
      <t>セタガヤダイタ</t>
    </rPh>
    <rPh sb="5" eb="8">
      <t>サップ</t>
    </rPh>
    <phoneticPr fontId="21"/>
  </si>
  <si>
    <t>セタガヤダイタサップ</t>
  </si>
  <si>
    <t>せたがや防災士会</t>
    <rPh sb="4" eb="8">
      <t>ボウサイシカイ</t>
    </rPh>
    <phoneticPr fontId="21"/>
  </si>
  <si>
    <t>セタガヤボウサイシカイ</t>
  </si>
  <si>
    <t>相愛会　上馬つきの木保育園</t>
    <rPh sb="0" eb="1">
      <t>ソウ</t>
    </rPh>
    <rPh sb="1" eb="2">
      <t>アイ</t>
    </rPh>
    <rPh sb="2" eb="3">
      <t>カイ</t>
    </rPh>
    <rPh sb="4" eb="5">
      <t>カミ</t>
    </rPh>
    <rPh sb="5" eb="6">
      <t>ウマ</t>
    </rPh>
    <rPh sb="9" eb="10">
      <t>キ</t>
    </rPh>
    <rPh sb="10" eb="13">
      <t>ホイクエン</t>
    </rPh>
    <phoneticPr fontId="22"/>
  </si>
  <si>
    <t>社会福祉法人</t>
    <rPh sb="0" eb="6">
      <t>シャカイフクシホウジン</t>
    </rPh>
    <phoneticPr fontId="22"/>
  </si>
  <si>
    <t>世田谷区上馬4－1－3－2Ｆ</t>
  </si>
  <si>
    <t>03-5432-9533</t>
  </si>
  <si>
    <t>地域型小規模保育事業者</t>
    <rPh sb="0" eb="3">
      <t>チイキガタ</t>
    </rPh>
    <rPh sb="3" eb="6">
      <t>ショウキボ</t>
    </rPh>
    <rPh sb="6" eb="11">
      <t>ホイクジギョウシャ</t>
    </rPh>
    <phoneticPr fontId="21"/>
  </si>
  <si>
    <t>祖師谷子ども健全育成の会</t>
    <rPh sb="0" eb="12">
      <t>ソシガヤコドモケンゼンイクセイノカイ</t>
    </rPh>
    <phoneticPr fontId="21"/>
  </si>
  <si>
    <t>ソシガヤコドモケンゼンイクセイノカイ</t>
  </si>
  <si>
    <t>代沢子育ておうえんだん</t>
    <rPh sb="0" eb="2">
      <t>ダイザワ</t>
    </rPh>
    <rPh sb="2" eb="4">
      <t>コソダ</t>
    </rPh>
    <phoneticPr fontId="21"/>
  </si>
  <si>
    <t>ダイザワコソダテオウエンダン</t>
  </si>
  <si>
    <t>代沢こども広場</t>
    <rPh sb="0" eb="2">
      <t>ダイザワ</t>
    </rPh>
    <rPh sb="5" eb="7">
      <t>ヒロバ</t>
    </rPh>
    <phoneticPr fontId="21"/>
  </si>
  <si>
    <t>ダイザワコドモヒロバ</t>
  </si>
  <si>
    <t>代田睦会</t>
    <rPh sb="0" eb="2">
      <t>ダイタ</t>
    </rPh>
    <rPh sb="2" eb="4">
      <t>ムツミカイ</t>
    </rPh>
    <phoneticPr fontId="21"/>
  </si>
  <si>
    <t>ダイタムツミカイ</t>
  </si>
  <si>
    <t>タウンズエイト</t>
  </si>
  <si>
    <t>正しいラジオ体操普及隊</t>
    <rPh sb="0" eb="1">
      <t>タダ</t>
    </rPh>
    <rPh sb="6" eb="11">
      <t>タイソウフキュウタイ</t>
    </rPh>
    <phoneticPr fontId="21"/>
  </si>
  <si>
    <t>タダシイラジオタイソウフキュウタイ</t>
  </si>
  <si>
    <t>玉川田園調布防犯パトロール隊</t>
    <rPh sb="0" eb="8">
      <t>タマガワデンエンチョウフボウハン</t>
    </rPh>
    <rPh sb="13" eb="14">
      <t>タイ</t>
    </rPh>
    <phoneticPr fontId="21"/>
  </si>
  <si>
    <t>タマガワデンエンチョウフボウハンパトロールタイ</t>
  </si>
  <si>
    <t>玉堤小コミュニティー</t>
    <rPh sb="0" eb="2">
      <t>タマヅツミ</t>
    </rPh>
    <rPh sb="2" eb="3">
      <t>ショウ</t>
    </rPh>
    <phoneticPr fontId="21"/>
  </si>
  <si>
    <t>タマヅツミショウコミュニティー</t>
  </si>
  <si>
    <t>地域のきずな実行委員会</t>
    <rPh sb="0" eb="2">
      <t>チイキ</t>
    </rPh>
    <rPh sb="6" eb="11">
      <t>ジッコウイインカイ</t>
    </rPh>
    <phoneticPr fontId="21"/>
  </si>
  <si>
    <t>チイキノキズナジッコウイインカイ</t>
  </si>
  <si>
    <t>チーム烏山音楽事業部</t>
    <rPh sb="3" eb="10">
      <t>カラスヤマオンガクジギョウブ</t>
    </rPh>
    <phoneticPr fontId="21"/>
  </si>
  <si>
    <t>チームカラスヤマオンガクジギョウブ</t>
  </si>
  <si>
    <t>繋組（駒繋小学校おやじの会）</t>
    <rPh sb="0" eb="1">
      <t>ツナギ</t>
    </rPh>
    <rPh sb="1" eb="2">
      <t>グミ</t>
    </rPh>
    <rPh sb="3" eb="4">
      <t>コマ</t>
    </rPh>
    <rPh sb="4" eb="5">
      <t>ツナギ</t>
    </rPh>
    <rPh sb="5" eb="8">
      <t>ショウガッコウ</t>
    </rPh>
    <rPh sb="12" eb="13">
      <t>カイ</t>
    </rPh>
    <phoneticPr fontId="21"/>
  </si>
  <si>
    <t>ツナギグミ（コマツナギショウガッコウオヤジノカイ）</t>
  </si>
  <si>
    <t>デ・バンデス</t>
    <phoneticPr fontId="21"/>
  </si>
  <si>
    <t>デバンデス</t>
    <phoneticPr fontId="21"/>
  </si>
  <si>
    <t>東急キッズベースキャンプ　ＫＢＣほいくえん駒沢</t>
    <rPh sb="0" eb="2">
      <t>トウキュウ</t>
    </rPh>
    <rPh sb="13" eb="16">
      <t>ケービーシー</t>
    </rPh>
    <rPh sb="21" eb="23">
      <t>コマザワ</t>
    </rPh>
    <phoneticPr fontId="22"/>
  </si>
  <si>
    <t>世田谷区上馬4-1-3-3Ｆ</t>
    <phoneticPr fontId="21"/>
  </si>
  <si>
    <t>03-6413-8900</t>
  </si>
  <si>
    <t>企業主導型保育事業者</t>
    <rPh sb="0" eb="5">
      <t>キギョウシュドウガタ</t>
    </rPh>
    <rPh sb="5" eb="10">
      <t>ホイクジギョウシャ</t>
    </rPh>
    <phoneticPr fontId="21"/>
  </si>
  <si>
    <t>東京育成園</t>
    <rPh sb="0" eb="2">
      <t>トウキョウ</t>
    </rPh>
    <rPh sb="2" eb="4">
      <t>イクセイ</t>
    </rPh>
    <rPh sb="4" eb="5">
      <t>エン</t>
    </rPh>
    <phoneticPr fontId="22"/>
  </si>
  <si>
    <t>03-3421-0041</t>
    <phoneticPr fontId="21"/>
  </si>
  <si>
    <t>等々力小おやじの会</t>
    <rPh sb="0" eb="9">
      <t>トドロキショウオヤジノカイ</t>
    </rPh>
    <phoneticPr fontId="21"/>
  </si>
  <si>
    <t>トドロキショウオヤジノカイ</t>
  </si>
  <si>
    <t>なかざとアシスト隊</t>
    <rPh sb="8" eb="9">
      <t>タイ</t>
    </rPh>
    <phoneticPr fontId="21"/>
  </si>
  <si>
    <t>ナカザトアシストタイ</t>
  </si>
  <si>
    <t>ニコッタまつり実行委員会</t>
    <rPh sb="7" eb="12">
      <t>ジッコウイインカイ</t>
    </rPh>
    <phoneticPr fontId="21"/>
  </si>
  <si>
    <t>ニコッタマツリジッコウイインカイ</t>
  </si>
  <si>
    <t>野川ドッグエリアの会</t>
    <rPh sb="0" eb="2">
      <t>ノガワ</t>
    </rPh>
    <rPh sb="9" eb="10">
      <t>カイ</t>
    </rPh>
    <phoneticPr fontId="21"/>
  </si>
  <si>
    <t>ノガワドッグエリアノカイ</t>
  </si>
  <si>
    <t>バージの会</t>
    <rPh sb="4" eb="5">
      <t>カイ</t>
    </rPh>
    <phoneticPr fontId="21"/>
  </si>
  <si>
    <t>バージノカイ</t>
  </si>
  <si>
    <t>八幡山青年会</t>
    <rPh sb="0" eb="6">
      <t>ハチマンヤマセイネンカイ</t>
    </rPh>
    <phoneticPr fontId="21"/>
  </si>
  <si>
    <t>ハチマンヤマセイネンカイ</t>
  </si>
  <si>
    <t>ハナウエタイ</t>
  </si>
  <si>
    <t>世田谷区池尻四丁目22番13-502号</t>
  </si>
  <si>
    <t>03-3411-5503</t>
  </si>
  <si>
    <t>この法人は、高齢者に対して、高齢者施設における植栽事業、地域での講演会の開催による福祉教育、高齢者福祉の普及啓発に関する事業を行い、高齢者が生き生きと暮らすことのできる社会づくりに寄与することを目的とする。</t>
  </si>
  <si>
    <t>東北沢睦会</t>
    <rPh sb="0" eb="3">
      <t>ヒガシキタザワ</t>
    </rPh>
    <rPh sb="3" eb="5">
      <t>ムツミカイ</t>
    </rPh>
    <phoneticPr fontId="21"/>
  </si>
  <si>
    <t>ヒガシキタザワムツミカイ</t>
  </si>
  <si>
    <t>東深沢小学校　おやじの会</t>
    <rPh sb="0" eb="6">
      <t>ヒガシフカサワショウガッコウ</t>
    </rPh>
    <rPh sb="11" eb="12">
      <t>カイ</t>
    </rPh>
    <phoneticPr fontId="21"/>
  </si>
  <si>
    <t>深沢ぎんなんまつり実行委員会</t>
    <rPh sb="0" eb="14">
      <t>フカサワギンナンマツリジッコウイインカイ</t>
    </rPh>
    <phoneticPr fontId="21"/>
  </si>
  <si>
    <t>フカサワギンナンマツリジッコウイインカイ</t>
  </si>
  <si>
    <t>二子玉川大山みちフェスティバル実行委員会</t>
    <rPh sb="0" eb="6">
      <t>フタコタマガワオオヤマ</t>
    </rPh>
    <rPh sb="15" eb="20">
      <t>ジッコウイインカイ</t>
    </rPh>
    <phoneticPr fontId="21"/>
  </si>
  <si>
    <t>フタコタマガワオオヤマミチフェスティバルジッコウイインカイ</t>
  </si>
  <si>
    <t>二子玉川地区交通環境浄化推進協議会</t>
    <rPh sb="0" eb="17">
      <t>フタコタマガワチクコウツウカンキョウジョウカスイシンキョウギカイ</t>
    </rPh>
    <phoneticPr fontId="21"/>
  </si>
  <si>
    <t>フタコタマガワチクコウツウカンキョウジョウカスイシンキョウギカイ</t>
  </si>
  <si>
    <t>二子玉川ライズT＆Rおさんぽパトロール隊</t>
    <rPh sb="0" eb="7">
      <t>フタコタマガワライズ</t>
    </rPh>
    <rPh sb="7" eb="10">
      <t>タワーアンドレジデンス</t>
    </rPh>
    <rPh sb="10" eb="20">
      <t>オサンポパトロールタイ</t>
    </rPh>
    <phoneticPr fontId="21"/>
  </si>
  <si>
    <t>フタコタマガワライズタワーアンドレジデンスオサンポパトロールタイ</t>
  </si>
  <si>
    <t>船橋希望中学校おやじの会</t>
    <rPh sb="0" eb="12">
      <t>フナバシキボウチュウガッコウオヤジノカイ</t>
    </rPh>
    <phoneticPr fontId="21"/>
  </si>
  <si>
    <t>フナバシキボウチュウガッコウオヤジノカイ</t>
  </si>
  <si>
    <t>船橋小学校オヤジの会</t>
    <rPh sb="0" eb="2">
      <t>フナバシ</t>
    </rPh>
    <rPh sb="2" eb="5">
      <t>ショウガッコウ</t>
    </rPh>
    <rPh sb="9" eb="10">
      <t>カイ</t>
    </rPh>
    <phoneticPr fontId="21"/>
  </si>
  <si>
    <t>フナバシショウガッコウオヤジノカイ</t>
  </si>
  <si>
    <t>平和協会　駒沢診療所</t>
    <rPh sb="0" eb="2">
      <t>ヘイワ</t>
    </rPh>
    <rPh sb="2" eb="4">
      <t>キョウカイ</t>
    </rPh>
    <rPh sb="5" eb="7">
      <t>コマザワ</t>
    </rPh>
    <rPh sb="7" eb="10">
      <t>シンリョウジョ</t>
    </rPh>
    <phoneticPr fontId="22"/>
  </si>
  <si>
    <t>ヘイワキョウカイ　コマザワシンリョウジョ</t>
  </si>
  <si>
    <t>世田谷区上馬4－5－8</t>
    <rPh sb="0" eb="3">
      <t>セタガヤ</t>
    </rPh>
    <rPh sb="3" eb="4">
      <t>ク</t>
    </rPh>
    <rPh sb="4" eb="6">
      <t>カミウマ</t>
    </rPh>
    <phoneticPr fontId="21"/>
  </si>
  <si>
    <t>03-3424-8501</t>
  </si>
  <si>
    <t>地域医療機関</t>
    <rPh sb="0" eb="2">
      <t>チイキ</t>
    </rPh>
    <rPh sb="2" eb="6">
      <t>イリョウキカン</t>
    </rPh>
    <phoneticPr fontId="21"/>
  </si>
  <si>
    <t>ペット防災せたがやネットワーク</t>
    <rPh sb="3" eb="5">
      <t>ボウサイ</t>
    </rPh>
    <phoneticPr fontId="21"/>
  </si>
  <si>
    <t>ペットボウサイセタガヤネットワーク</t>
  </si>
  <si>
    <t>学び場いとをかし</t>
    <rPh sb="0" eb="1">
      <t>マナ</t>
    </rPh>
    <rPh sb="2" eb="3">
      <t>バ</t>
    </rPh>
    <phoneticPr fontId="21"/>
  </si>
  <si>
    <t>マナビバイトヲカシ</t>
  </si>
  <si>
    <t>みしまの森学舎　あいさつ運動推進委員会</t>
    <rPh sb="4" eb="5">
      <t>モリ</t>
    </rPh>
    <rPh sb="5" eb="6">
      <t>ガク</t>
    </rPh>
    <rPh sb="6" eb="7">
      <t>シャ</t>
    </rPh>
    <rPh sb="12" eb="19">
      <t>ウンドウスイシンイインカイ</t>
    </rPh>
    <phoneticPr fontId="21"/>
  </si>
  <si>
    <t>三宿小おやじの会</t>
    <rPh sb="0" eb="3">
      <t>ミシュクショウ</t>
    </rPh>
    <rPh sb="7" eb="8">
      <t>カイ</t>
    </rPh>
    <phoneticPr fontId="21"/>
  </si>
  <si>
    <t>ミシュクショウオヤジノカイ</t>
  </si>
  <si>
    <t>三宿町会　三枠会</t>
    <rPh sb="0" eb="2">
      <t>ミシュク</t>
    </rPh>
    <rPh sb="2" eb="4">
      <t>チョウカイ</t>
    </rPh>
    <rPh sb="5" eb="6">
      <t>ミ</t>
    </rPh>
    <rPh sb="6" eb="7">
      <t>ワク</t>
    </rPh>
    <rPh sb="7" eb="8">
      <t>カイ</t>
    </rPh>
    <phoneticPr fontId="21"/>
  </si>
  <si>
    <t>ミニコミ「ちとせ」編集委員会</t>
    <rPh sb="9" eb="14">
      <t>ヘンシュウイインカイ</t>
    </rPh>
    <phoneticPr fontId="21"/>
  </si>
  <si>
    <t>ミニコミ「チトセ」ヘンシュウイインカイ</t>
  </si>
  <si>
    <t>宮坂楽々倶楽部</t>
    <rPh sb="0" eb="7">
      <t>ミヤサカララクラブ</t>
    </rPh>
    <phoneticPr fontId="21"/>
  </si>
  <si>
    <t>みんなのコミュニティさくら</t>
  </si>
  <si>
    <t>ミンナノコミュニティサクラ</t>
  </si>
  <si>
    <t>ユニバーサルデザインスタンプラリー実行委員会</t>
    <rPh sb="17" eb="22">
      <t>ジッコウイインカイ</t>
    </rPh>
    <phoneticPr fontId="21"/>
  </si>
  <si>
    <t>ユニバーサルデザインスタンプラリージッコウイインカイ</t>
  </si>
  <si>
    <t>陽杲会</t>
    <rPh sb="0" eb="3">
      <t>ヨウコウカイ</t>
    </rPh>
    <phoneticPr fontId="21"/>
  </si>
  <si>
    <t>ヨウコウカイ</t>
  </si>
  <si>
    <t>ら・ら・ら</t>
  </si>
  <si>
    <t>ラララ</t>
  </si>
  <si>
    <t>03-3702-8468</t>
  </si>
  <si>
    <t>芦花サポーターズ</t>
    <rPh sb="0" eb="2">
      <t>ロカ</t>
    </rPh>
    <phoneticPr fontId="21"/>
  </si>
  <si>
    <t>ロカサポーターズ</t>
  </si>
  <si>
    <t>ワコウショウガッコウ</t>
  </si>
  <si>
    <t>玉川ボランティアビューロー</t>
    <rPh sb="0" eb="2">
      <t>タマガワ</t>
    </rPh>
    <phoneticPr fontId="33"/>
  </si>
  <si>
    <t>アイカタ</t>
    <phoneticPr fontId="21"/>
  </si>
  <si>
    <t>アサヒインリョウ</t>
    <phoneticPr fontId="21"/>
  </si>
  <si>
    <t>イサホームズ</t>
    <phoneticPr fontId="21"/>
  </si>
  <si>
    <t>プレイラボツミキ</t>
    <phoneticPr fontId="24"/>
  </si>
  <si>
    <t>アーティストグループミュージア</t>
    <phoneticPr fontId="21"/>
  </si>
  <si>
    <t>ジブンミライクラブ</t>
    <phoneticPr fontId="21"/>
  </si>
  <si>
    <t>メンタルケアキョウギカイ</t>
    <phoneticPr fontId="21"/>
  </si>
  <si>
    <t>アイティーリョウイクラボ</t>
    <phoneticPr fontId="21"/>
  </si>
  <si>
    <t>オプティマムキャピタルアドバイザリー</t>
    <phoneticPr fontId="21"/>
  </si>
  <si>
    <t>ガッケンココファンナーサリー</t>
    <phoneticPr fontId="21"/>
  </si>
  <si>
    <t>キティクラブ</t>
    <phoneticPr fontId="21"/>
  </si>
  <si>
    <t>ギフテッド</t>
    <phoneticPr fontId="21"/>
  </si>
  <si>
    <t>ショウインカイカン</t>
    <phoneticPr fontId="21"/>
  </si>
  <si>
    <t>スマートスタディ</t>
    <phoneticPr fontId="21"/>
  </si>
  <si>
    <t>ゼツ</t>
    <phoneticPr fontId="21"/>
  </si>
  <si>
    <t>デリバーズ</t>
    <phoneticPr fontId="21"/>
  </si>
  <si>
    <t>トモナリコウゲイ</t>
    <phoneticPr fontId="21"/>
  </si>
  <si>
    <t>ビーワイディー</t>
    <phoneticPr fontId="21"/>
  </si>
  <si>
    <t>メロディネスト</t>
    <phoneticPr fontId="21"/>
  </si>
  <si>
    <t>リニエアール</t>
    <phoneticPr fontId="21"/>
  </si>
  <si>
    <t>ケイオウデンテツ</t>
    <phoneticPr fontId="21"/>
  </si>
  <si>
    <t>ニホンジョサンシカイ</t>
    <phoneticPr fontId="21"/>
  </si>
  <si>
    <t>スズランコドモノカイ</t>
    <phoneticPr fontId="21"/>
  </si>
  <si>
    <t>ワイアンドユウケアフヨウカイ</t>
    <phoneticPr fontId="21"/>
  </si>
  <si>
    <t>ゴーストノートスティングレイ</t>
    <phoneticPr fontId="21"/>
  </si>
  <si>
    <t>サンユイカイ</t>
    <phoneticPr fontId="21"/>
  </si>
  <si>
    <t>シースウィート</t>
    <phoneticPr fontId="21"/>
  </si>
  <si>
    <t>ジシュホイクノゲカゼノコ</t>
    <phoneticPr fontId="21"/>
  </si>
  <si>
    <t>ショクドウプラステラコヤヌイヌ</t>
    <phoneticPr fontId="21"/>
  </si>
  <si>
    <t>生活クラブ館２F　生活クラブ子育て広場ぶらんこ
UR経堂赤堤通り　１階集会室１（和室）集会室２（洋室）
週1出張広場</t>
    <rPh sb="48" eb="50">
      <t>ヨウシツ</t>
    </rPh>
    <rPh sb="52" eb="53">
      <t>シュウ</t>
    </rPh>
    <rPh sb="54" eb="56">
      <t>シュッチョウ</t>
    </rPh>
    <rPh sb="56" eb="58">
      <t>ヒロバ</t>
    </rPh>
    <phoneticPr fontId="33"/>
  </si>
  <si>
    <t>セタガヤニホンゴクラブオムスビ</t>
    <phoneticPr fontId="21"/>
  </si>
  <si>
    <t>セタガヤクシルバージンザイセンターヨウガグミ</t>
    <phoneticPr fontId="21"/>
  </si>
  <si>
    <t>セタガヤソウダンシエンネットワーク</t>
    <phoneticPr fontId="21"/>
  </si>
  <si>
    <t>ニホンダイガクキキカンリガクブ</t>
    <phoneticPr fontId="21"/>
  </si>
  <si>
    <t>ニホンダイガクショウガクブ</t>
    <phoneticPr fontId="21"/>
  </si>
  <si>
    <t>ニホンダイガクスポーツカガクブ</t>
    <phoneticPr fontId="21"/>
  </si>
  <si>
    <t>ニホンダイガクブンリガクブ</t>
    <phoneticPr fontId="21"/>
  </si>
  <si>
    <t>ハートフルコミュニケーション・チーム世田谷</t>
    <phoneticPr fontId="21"/>
  </si>
  <si>
    <t>ビービーラボ</t>
    <phoneticPr fontId="21"/>
  </si>
  <si>
    <t>ヒガシフカサワショウガッコウオヤジノカイ</t>
    <phoneticPr fontId="21"/>
  </si>
  <si>
    <t>フタゴミツゴヒロバカナウ</t>
    <phoneticPr fontId="21"/>
  </si>
  <si>
    <t>ユウラクショウギョウキョウドウクミアイ</t>
    <phoneticPr fontId="21"/>
  </si>
  <si>
    <t>コモレビサロン</t>
    <phoneticPr fontId="21"/>
  </si>
  <si>
    <t>ラクテングループ</t>
    <phoneticPr fontId="21"/>
  </si>
  <si>
    <t>愛育学園すみれ</t>
    <rPh sb="0" eb="4">
      <t>アイイクガクエン</t>
    </rPh>
    <phoneticPr fontId="33"/>
  </si>
  <si>
    <t>アイイクガクエンスミレ</t>
  </si>
  <si>
    <t>世田谷区成城2-15-8</t>
  </si>
  <si>
    <t>03-3416-9778</t>
  </si>
  <si>
    <t>aiiku-g030313@lake.ocn.ne.jp</t>
  </si>
  <si>
    <t>成城　賃貸１軒家</t>
  </si>
  <si>
    <t>児童発達支援事業所　障がいのある未就学児支援</t>
  </si>
  <si>
    <t>ＩＳＰＡ　Ｊａｐａｎ</t>
    <rPh sb="0" eb="4">
      <t>アイエスピーエー</t>
    </rPh>
    <rPh sb="5" eb="10">
      <t>ジャパン</t>
    </rPh>
    <phoneticPr fontId="33"/>
  </si>
  <si>
    <t>アイエスピーエージャパン</t>
  </si>
  <si>
    <t>世田谷区成城四丁目33番1-509号</t>
  </si>
  <si>
    <t>090-4957-5770</t>
  </si>
  <si>
    <t>この法人は、欧米において近年急速な発展をとげたセーリングボート、パワーボート及びトールシップ（帆船）による、クルージングライフスタイル・クルージングスポーツのトレーニングプログラムが日本では殆ど整備されていない状況に鑑み、カナダを本拠地とするＩＳＰＡ（Ｉｎｔｅｒｎａｔｉｏｎａｌ　Ｓａｉｌ　ａｎｄ　Ｐｏｗｅｒ　Ａｃａｄｅｍｙ　Ｉｎｃ）が開発、提供するトレーニングプログラムをベースに、ここ日本において広く一般市民を対象としてこのライフスタイル・スポーツ及び教育手段としてのセールトレーニングを普及、発展させることを目的として活動する。ここでいうクルージングライフスタイル・クルージングスポーツとは、自己所有のセーリングボートまたはパワーボートによるクルージングのみならず、広く世界中の主たるマリンリゾートで現在普及しているチャーターボート及びトールシップ（帆船）によるクルージングをも含む。</t>
  </si>
  <si>
    <t>ｉＴＲＥＮＤ心臓先端医療研究会</t>
    <rPh sb="0" eb="6">
      <t>アイトレンド</t>
    </rPh>
    <rPh sb="6" eb="15">
      <t>シンゾウセンタンイリョウケンキュウカイ</t>
    </rPh>
    <phoneticPr fontId="33"/>
  </si>
  <si>
    <t>アイトレンドシンゾウセンタンイリョウケンキュウカイ</t>
  </si>
  <si>
    <t>世田谷区成城七丁目5番2号</t>
  </si>
  <si>
    <t>070-1006-1726</t>
  </si>
  <si>
    <t>この法人は、心血管に関する先進的な医療技術の研究及び実践に関する情報収集を行い、その情報や技術を会員相互間で共有化し、社会に広く発信することを目的とする。さらに、この法人の会員の行う診療、治療技術の向上と増進を促し、もって患者の治癒と福祉の向上に寄与することを目的とする。</t>
  </si>
  <si>
    <t>Ｉ　Ｌｏｖｅ　Ｍｏｍｍｙ　Ａｃａｄｅｍｙ</t>
    <rPh sb="0" eb="20">
      <t>アイラブマミーアカデミー</t>
    </rPh>
    <phoneticPr fontId="33"/>
  </si>
  <si>
    <t>アイラブマミーアカデミー</t>
  </si>
  <si>
    <t>世田谷区成城6丁目6番8号</t>
  </si>
  <si>
    <t>03-6312-8292</t>
  </si>
  <si>
    <t>この法人は、子育て中の母親や妊婦がより充実した毎日を送れるよう、母親と乳幼児向け及び妊婦向けの講座の開催や講座を開催できる人材の育成に関する事業等を行い、健康で豊かな子育て及び妊婦生活の実現に寄与することを目的とする。</t>
  </si>
  <si>
    <t>アウトリーチ</t>
  </si>
  <si>
    <t>世田谷区千歳台六丁目16番5－601号</t>
  </si>
  <si>
    <t>03-5313-7053</t>
  </si>
  <si>
    <t>この法人は、子どもが障害あるなしにかかわらず、子育てしやすい環境を創出することで、障害、性別、年齢、国籍を越えて共に生きることができるユニバーサルな地域づくりに貢献することを目的とする。</t>
  </si>
  <si>
    <t>ＡＯＰＡ－ＪＡＰＡＮ</t>
    <rPh sb="0" eb="10">
      <t>アオパジャパン</t>
    </rPh>
    <phoneticPr fontId="33"/>
  </si>
  <si>
    <t>アオパジャパン</t>
  </si>
  <si>
    <t>世田谷区等々力一丁目1番1号　パークハウス等々力一丁目320</t>
    <rPh sb="4" eb="7">
      <t>トドロキ</t>
    </rPh>
    <rPh sb="21" eb="24">
      <t>トドロキ</t>
    </rPh>
    <phoneticPr fontId="33"/>
  </si>
  <si>
    <t>03-3705-3498</t>
  </si>
  <si>
    <t>この法人は、広く航空に関係する個人若しくは航空に関心を寄せる一般市民に対して、小型航空機を活用した、防災、僻地医療、捜索救難の支援に関する事業、航空知識の普及に関する事業、航空機を活用した国際親善活動への参画の呼びかけ等に関する事業を行い、保健、医療又は福祉の増進、災害救援、社会教育の推進、国際協力、等に寄与することを目的とする。</t>
  </si>
  <si>
    <t>アクト世田谷たすけあいワーカーズゆりの木</t>
    <rPh sb="3" eb="6">
      <t>セタガヤ</t>
    </rPh>
    <rPh sb="19" eb="20">
      <t>キ</t>
    </rPh>
    <phoneticPr fontId="33"/>
  </si>
  <si>
    <t>アクトセタガヤタスケアイワーカーズユリノキ</t>
  </si>
  <si>
    <t>世田谷区船橋一丁目1番2号　山﨑ビル201号室</t>
  </si>
  <si>
    <t>03-3429-6721</t>
  </si>
  <si>
    <t>本会は、市民によるたすけあいの理念に基づき、赤ちゃんからお年寄りまで生活の支援を必要とする人々に対し、保育・家事・介助・介護等の支援、調査研究、政策提案等の活動を行い、自らの生活を主体的に決定する市民自治によるまちづくりと地域福祉の推進に寄与することを目的とする。</t>
  </si>
  <si>
    <t>Ａｇｒｉ―Ｃｏｎｎｅｃｔｉｏｎｓ</t>
    <rPh sb="0" eb="16">
      <t>アグリコネクションズ</t>
    </rPh>
    <phoneticPr fontId="33"/>
  </si>
  <si>
    <t>アグリコネクションズ</t>
  </si>
  <si>
    <t>090-1857-8479</t>
  </si>
  <si>
    <t>この法人は、都市と農産地を結び、地域の活性と農業的自立をサポートし、農業におけるフェアトレードを実践する。
また、東日本大震災による被災農家支援と、被災地への安全なる農産物の提供を目的とする。
さらに、農環境に配慮した再生可能エネルギー支援事業と建設にも寄与する。</t>
  </si>
  <si>
    <t>アジア情報フォーラム</t>
    <rPh sb="3" eb="5">
      <t>ジョウホウ</t>
    </rPh>
    <phoneticPr fontId="33"/>
  </si>
  <si>
    <t>アジアジョウホウフォーラム</t>
  </si>
  <si>
    <t>世田谷区成城九丁目23番3号</t>
  </si>
  <si>
    <t>03-3300-9303</t>
  </si>
  <si>
    <t>この法人は、広く一般市民に対して、国際情勢・政治・経済・文化等についての各種情報の分析及び発信に関する事業、講演会の企画・開催及びその支援に関する事業、情報交換等を目的とした交流会の企画・開催に関する事業並びに国内外への留学希望者に対しての相談・支援に関する事業を行い、社会教育の推進と国際協力を図り、もって広く公益に寄与することを目的とする。</t>
  </si>
  <si>
    <t>アジア福祉政策開発協会</t>
    <rPh sb="3" eb="11">
      <t>フクシセイサクカイハツキョウカイ</t>
    </rPh>
    <phoneticPr fontId="33"/>
  </si>
  <si>
    <t>アジアフクシセイサクカイハツキョウカイ</t>
  </si>
  <si>
    <t>世田谷区弦巻二丁目18番22－405号</t>
  </si>
  <si>
    <t>03-3706-7047</t>
  </si>
  <si>
    <t>この法人は、アジア諸国の人々の福祉向上のため、これらの国々の福祉政策（年金、医療保険、職業訓練その他の社会保障政策を含む。以下同じ。）の企画立案に関する支援等を行い、もってアジア諸国の福祉の増進に寄与することを目的とする。</t>
  </si>
  <si>
    <t>ＡＴＡＣ</t>
    <rPh sb="0" eb="4">
      <t>アタック</t>
    </rPh>
    <phoneticPr fontId="33"/>
  </si>
  <si>
    <t>アタック</t>
  </si>
  <si>
    <t>世田谷区給田四丁目28番5－402号</t>
  </si>
  <si>
    <t>03-3309-1925</t>
  </si>
  <si>
    <t>この法人は、広く一般市民を対象として、社会的弱者に対する生活支援事業、地球環境の保全に関する事業、地域社会の活性化に関する事業、子供の健全育成に関する事業などの福祉、環境保全、経済と社会の活性化などに関する活動を行うことで、豊かで活力ある社会の実現に寄与することを目的とする。。</t>
  </si>
  <si>
    <t>アニマルワン</t>
  </si>
  <si>
    <t>世田谷区三宿一丁目14番8号　三宿バドスクエア105</t>
  </si>
  <si>
    <t xml:space="preserve"> </t>
  </si>
  <si>
    <t>この法人は、ペット飼養者及びペット非飼養者に対して、地域コミュニティーの運営及び補助活動をしながら、ペットまたは動物に関するトラブル予防のための啓蒙及び教育事業を行い、健康で豊かな生活環境の構築と適正な人と動物との関係構築に寄与することを目的とする。</t>
  </si>
  <si>
    <t>ＡＢＲＡＺＯ</t>
    <rPh sb="0" eb="6">
      <t>アブラゾ</t>
    </rPh>
    <phoneticPr fontId="33"/>
  </si>
  <si>
    <t>アブラゾ</t>
  </si>
  <si>
    <t>世田谷区上馬三丁目9番15号</t>
  </si>
  <si>
    <t>080-3182-3517</t>
  </si>
  <si>
    <t>この法人は、急速に発展する社会において、格差を産む弊害をなくし健全な社会を目指す。その活動は教育、文化、芸術、経済の分野において国際協力活動を通じて誰もが健康で活力ある生活を送れることに寄与することを目的とする。</t>
  </si>
  <si>
    <t>ＡｆｒｉＭｅｄｉｃｏ</t>
  </si>
  <si>
    <t>アフリメディコ</t>
  </si>
  <si>
    <t>NPO法人(区内)</t>
    <rPh sb="6" eb="8">
      <t>クナイ</t>
    </rPh>
    <phoneticPr fontId="28"/>
  </si>
  <si>
    <t>世田谷区野毛二丁目７番地７号</t>
  </si>
  <si>
    <t>050-5319-6525</t>
  </si>
  <si>
    <t>この法人は、十分な医療サービスを受けていないアフリカの人々に対して、医薬品の提供や医療に係る知識・普及・啓蒙に関する事業を行い、アフリカの医療環境改善に広く寄与することを目的とする。</t>
  </si>
  <si>
    <t>天の縄未来研究所</t>
    <rPh sb="0" eb="1">
      <t>アマ</t>
    </rPh>
    <rPh sb="2" eb="3">
      <t>ナワ</t>
    </rPh>
    <rPh sb="3" eb="8">
      <t>ミライケンキュウショ</t>
    </rPh>
    <phoneticPr fontId="33"/>
  </si>
  <si>
    <t>アマノナワミライケンキュウジョ</t>
  </si>
  <si>
    <t>03-3304-1143</t>
  </si>
  <si>
    <t>この法人は、企業・個人に対して人種、信条、性別、社会的身分又は門地等により政治的経済的又は社会的関係において差別された人々や貧困に対して、人権擁護、貧困の緩和等の支援に関する事業を行い差別のない社会の建設に寄与することを目的とする。</t>
  </si>
  <si>
    <t>アラスキッチンカー協会</t>
    <rPh sb="9" eb="11">
      <t>キョウカイ</t>
    </rPh>
    <phoneticPr fontId="33"/>
  </si>
  <si>
    <t>アラスキッチンカーキョウカイ</t>
  </si>
  <si>
    <t xml:space="preserve">世田谷区若林二丁目3番5号　石井方 </t>
  </si>
  <si>
    <t>03-3412-4668</t>
  </si>
  <si>
    <t>sabaraki@nyc.odn.ne.jp</t>
  </si>
  <si>
    <t>アルファルファ</t>
  </si>
  <si>
    <t>世田谷区船橋三丁目5番2-502号</t>
    <rPh sb="16" eb="17">
      <t>ゴウ</t>
    </rPh>
    <phoneticPr fontId="33"/>
  </si>
  <si>
    <t>03-6413-5970</t>
  </si>
  <si>
    <t>この法人は、広く一般市民を対象として、芸術文化に関する事業を通じて、一人一人が人間としての心豊かな生活を送ることができる社会を実現することを目的とする。</t>
  </si>
  <si>
    <t>ＡＬｍｕｎｄｏ　パス　Ｐｒｏｊｅｃｔ</t>
    <rPh sb="0" eb="18">
      <t>アルムンドパスプロジェクト</t>
    </rPh>
    <phoneticPr fontId="33"/>
  </si>
  <si>
    <t>アルムンドパスプロジェクト</t>
  </si>
  <si>
    <t>080-3931-6957</t>
  </si>
  <si>
    <t>この法人は、日本国内外に対して、破棄されるサッカーボールを被災地や戦災地及び開発途上国へと届けることによる社会貢献活動を行い、サッカーを通した人的文化的交流を深め、子どもの自立と社会参加の増進及び共生社会の実現及び、文化、スポーツの拡充振興に寄与することを目的とする。</t>
  </si>
  <si>
    <t>ＥＬＰ</t>
    <rPh sb="0" eb="3">
      <t>イーエルピー</t>
    </rPh>
    <phoneticPr fontId="33"/>
  </si>
  <si>
    <t>イーエルピー</t>
  </si>
  <si>
    <t>03-5486-0215</t>
  </si>
  <si>
    <t>この法人は、地球環境問題に認識のある人だけでなく、問題意識のない人に対してもセミナーや交流会、シンポジュウムを通じ、デジタル機器を効果的に使用して正しい知識と最新の情報を提供し、問題意識を高め、ともに解決方法を探りながら、よりよい地球環境の保全に寄与することを目的とする。</t>
  </si>
  <si>
    <t>イーパーツ</t>
  </si>
  <si>
    <t>世田谷区三軒茶屋二丁目55番8号</t>
  </si>
  <si>
    <t>03-5481-7369</t>
  </si>
  <si>
    <t>この法人は、公益活動を行う非営利団体等に対して、情報機器の配布並びにそれに関連する技術及び知識の供与に関する事業を行い、情報教育の推進に寄与すること、および非営利団体の運営または活動に関する援助並びに団体相互の交流の促進に関する事業を行い、非営利団体の健全かつ活発な活動を推進することを目的とする。</t>
  </si>
  <si>
    <t>育桜会</t>
  </si>
  <si>
    <t>イクオウカイ</t>
  </si>
  <si>
    <t>世田谷区上馬四丁目４１番２号</t>
  </si>
  <si>
    <t>03-3411-2878</t>
  </si>
  <si>
    <t>この法人は、別に定める「桜憲章」の主旨を体して、広く植栽等に関する事業を行い、自然保護及び環境保全を通して、文化・教育・平和活動等に寄与することを目的とする。</t>
  </si>
  <si>
    <t>命のつばさ</t>
    <rPh sb="0" eb="1">
      <t>イノチ</t>
    </rPh>
    <phoneticPr fontId="33"/>
  </si>
  <si>
    <t>イノチノツバサ</t>
  </si>
  <si>
    <t>世田谷区粕谷二丁目11番30号　ハイム樹305</t>
  </si>
  <si>
    <t>03-3306-1125</t>
  </si>
  <si>
    <t>この法人は、広く一般市民を対象に、主として造血幹細胞移植や臓器移植の正しい知識を普及する啓発事業を行い、ドナー（提供者）の増加が図られ、臓器に重い障害や血液の難病の患者さんの命をより多く救うことにより、福祉に寄与することを目的とする。</t>
  </si>
  <si>
    <t>インクルージョンインクルージョン</t>
  </si>
  <si>
    <t>03-3701-8770</t>
  </si>
  <si>
    <t>この法人は、わが国や世界各国のさらなる共生社会の実現のため、インクルージョンフェスティバルをはじめとする障害児者の活躍づくりや、心のバリアフリー等の講演会の開催によるインクルージョンの普及啓発に関する事業を行い、すべての「こども」が活躍できる社会づくりと人財育成を積極的に行い、より善い未来の地球づくりに寄与することを目的とする。</t>
  </si>
  <si>
    <t>インターナショナル儀礼文化教育研究所</t>
    <rPh sb="9" eb="18">
      <t>ギレイブンカキョウイクケンキュウショ</t>
    </rPh>
    <phoneticPr fontId="33"/>
  </si>
  <si>
    <t>インターナショナルギレイブンカキョウイクケンキュウジョ</t>
  </si>
  <si>
    <t>世田谷区若林一丁目8番28号</t>
  </si>
  <si>
    <t>03-6453-2650</t>
  </si>
  <si>
    <t>この法人は、広く一般市民を対象として、日本の社会的・生活的慣習から生まれ、日本の歴史によって育まれ生活の中に生きている儀礼文化を様々な角度から研究・実践するため礼法（礼儀作法・現代マナー）の指導事業、着物の着装指導事業、茶道等の指導事業、日本の礼法を実技指導する人材の育成事業、日本の伝統文化習慣などに関する調査研究事業を行い、市民の生活に身近な年中行事や、生活儀礼、芸能等の伝統文化を伝承するとともに、我が国の近隣諸外国の儀礼文化及び伝統文化を比較し理解することにより、平和で豊かな社会を実現するために寄与することを目的とする。</t>
  </si>
  <si>
    <t>インターナショナル世界平和の響き</t>
    <rPh sb="9" eb="13">
      <t>セカイヘイワ</t>
    </rPh>
    <rPh sb="14" eb="15">
      <t>ヒビ</t>
    </rPh>
    <phoneticPr fontId="33"/>
  </si>
  <si>
    <t>インターナショナルセカイヘイワノヒビキ</t>
  </si>
  <si>
    <t>世田谷区北烏山四丁目20番5号</t>
  </si>
  <si>
    <t>03-6318-9521</t>
  </si>
  <si>
    <t>この法人は、広く一般の人を対象に、国境・人種を超えて、世界の人々と共に、世界平和の樹立を目指すため、日本語及び外国語の語学教育事業を通じて、平和について考えていただくなどの事業を行い、世界平和の実現に寄与することを目的とする。</t>
  </si>
  <si>
    <t>Ｗｉｌｌｅｎ</t>
    <rPh sb="0" eb="6">
      <t>ヴィーレン</t>
    </rPh>
    <phoneticPr fontId="33"/>
  </si>
  <si>
    <t>ヴィーレン</t>
  </si>
  <si>
    <t>世田谷区等々力四丁目21番3号</t>
    <rPh sb="4" eb="7">
      <t>トドロキ</t>
    </rPh>
    <phoneticPr fontId="33"/>
  </si>
  <si>
    <t>050-1753-1394</t>
  </si>
  <si>
    <t>この法人は、広く一般市民を対象として、「情報でより多くのことを達成できるようにする」をテーマとして、デジタルネイティブ世代と開発者が協働することで、情報システムの活用にむけた普及啓発活動に関する事業を行い、社会の発展に寄与することを目的とする。</t>
  </si>
  <si>
    <t>ヴィジョナリーテラス日本</t>
    <rPh sb="10" eb="12">
      <t>ニホン</t>
    </rPh>
    <phoneticPr fontId="33"/>
  </si>
  <si>
    <t>ヴィジョナリーテラスニッポン</t>
  </si>
  <si>
    <t>世田谷区上祖師谷一丁目2番9号</t>
  </si>
  <si>
    <t>03-3308-1436</t>
  </si>
  <si>
    <t>この法人は、すべての命を慈しみ、社会における不条理や差別や障害を取り払い、人と人、人と動物、人と環境、地方と都市、日本と外国が共生する社会を創造し、日本及び国際社会に貢献することを目的とする。</t>
  </si>
  <si>
    <t>ヴェーダビージャム　</t>
  </si>
  <si>
    <t>世田谷区松原四丁目18番9号201</t>
  </si>
  <si>
    <t>この法人は、居住する国や地域に関わらず、子供、成人、高齢者に対して、アーユルヴェーダやヨーガなどの伝統文化および古典学問に基づいた知識の拡充、健康管理や健康促進、病気の予防および福祉に関する事業を行い、各個人の毎日の生活の質の向上に寄与することを目的とする。</t>
  </si>
  <si>
    <t>ウォールアートプロジェクト</t>
  </si>
  <si>
    <t>世田谷区上祖師谷七丁目6番1-201号</t>
  </si>
  <si>
    <t>03-5314-7636</t>
  </si>
  <si>
    <t>この法人は、インド及びその他の国の学校などでアートフェスティバルを開催するなど、子どもたちの文化的活動のサポートに関する事業を行い、国際文化交流に寄与することを目的とする。</t>
  </si>
  <si>
    <t>うぐいす倶楽部</t>
    <rPh sb="4" eb="7">
      <t>クラブ</t>
    </rPh>
    <phoneticPr fontId="33"/>
  </si>
  <si>
    <t>ウグイスクラブ</t>
  </si>
  <si>
    <t>世田谷区桜丘四丁目27番16号　桜丘フラワ-ホ-ム106</t>
  </si>
  <si>
    <t>080-4936-3612</t>
  </si>
  <si>
    <t>この法人は、広く一般市民を対象として、１）ベンチャー教育及び起業活動の環境整備を図る事業、２）コンプライアンスの普及・啓発事業、３）コミュニティビジネスの調査研究及び支援を図る事業、４）商品の知識情報の提供及び普及を図る事業を行い、公正で豊な社会の実現に寄与することを目的とする。</t>
  </si>
  <si>
    <t>Ｕｂｄｏｂｅ</t>
    <rPh sb="0" eb="6">
      <t>ウブドベ</t>
    </rPh>
    <phoneticPr fontId="33"/>
  </si>
  <si>
    <t>ウブドベ</t>
  </si>
  <si>
    <t>世田谷区三軒茶屋一丁目36番6号　三茶林ビル203</t>
  </si>
  <si>
    <t>03-6805-2880</t>
  </si>
  <si>
    <t>この法人は、音楽・アート・医療福祉を融合させたプロジェクトを通じてあらゆる人々の積極的社会参加の推進に寄与する。</t>
  </si>
  <si>
    <t>生まれ育ちとこころを学ぶサンの会</t>
    <rPh sb="0" eb="1">
      <t>ウ</t>
    </rPh>
    <rPh sb="3" eb="4">
      <t>ソダ</t>
    </rPh>
    <rPh sb="10" eb="11">
      <t>マナ</t>
    </rPh>
    <rPh sb="15" eb="16">
      <t>カイ</t>
    </rPh>
    <phoneticPr fontId="33"/>
  </si>
  <si>
    <t>ウマレソダチトココロヲマナブサンノカイ</t>
  </si>
  <si>
    <t>世田谷区上馬五丁目4番12号</t>
  </si>
  <si>
    <t>03-3418-8807</t>
  </si>
  <si>
    <t>この法人は、近年、極悪な犯罪がよく聞かれ、様々な要因が言われて居りますが、この様な社会に対し、学び検証し得た一つの提言として、子どもらが平和で幸せに暮らす為に、子どもの視点から、人間の生育とこころを学び、子どもへの理解を深め、協力し、成長を見守り、結果、幸せとなり、社会の平和に繋がる。この育成を図るために、全ての人を対象に、特に科学的にも証明されるようになりました人間の成長の礎ともなる「三つ子の魂百まで」の胎乳幼児期に重点を置き、その意図を理解する為に、多方面からの視点で、体験者や検証者、専門家等によるセミナー等の開催。学びが自己啓発となって、子どもを理解するばかりではなく、己を知り、他人をも愛し、生涯を通し、それぞれが自分らしく生きる事となり、成熟した社会が築かれる事を願うものです。セミナー等の生涯教育事業や国際交流、支援事業等も施行し、日本ばかりではなく、世界の平和にも寄与する事を目的とする。</t>
  </si>
  <si>
    <t>海ロマン２１</t>
    <rPh sb="0" eb="6">
      <t>ウミロマンニジュウイチ</t>
    </rPh>
    <phoneticPr fontId="33"/>
  </si>
  <si>
    <t>ウミロマンニジュウイチ</t>
  </si>
  <si>
    <t>世田谷区駒沢3－15－1</t>
  </si>
  <si>
    <t>03-4544-7717</t>
  </si>
  <si>
    <t>この法人は、21世紀は新しい海洋文明発展の時代であるとの理念の下に、人類共有の財産である海の偉大性、多様性に関する知識を究め、その成果を広く不特定多数の人に対して紹介する活動を行う。更に、人類の永久なる存続のために、豊かな海の環境を保全することと、その持続可能な活用を図ることを目的とする。</t>
  </si>
  <si>
    <t>エガオセタガヤ</t>
  </si>
  <si>
    <t>世田谷区南烏山六丁目３番１号　ダイヤ会館</t>
  </si>
  <si>
    <t>03-5313-1599</t>
  </si>
  <si>
    <t>この法人は、世田谷区内ならびにその隣接に住まう支援を必要とする人々がいつまでも安心して地域生活を送れるようにするために、生活の諸側面で生じるニーズを把握できる多様な相談事業、幅広い世代の地域活動への参加を支援できる人材の養成、介護を必要とする市民への適切なサービスの提供を行う。また、多世代間の交流を含めるとともに、商店街との連携も図り、ともに支え合う地域の福祉力の向上を実現し、もって社会全体に寄与することを目的とする。</t>
  </si>
  <si>
    <t>エコアライアンス２１</t>
    <rPh sb="0" eb="10">
      <t>エコアライアンスニジューイチ</t>
    </rPh>
    <phoneticPr fontId="33"/>
  </si>
  <si>
    <t>エコアライアンスニジュウイチ</t>
  </si>
  <si>
    <t>世田谷区上祖師谷四丁目38番11号</t>
  </si>
  <si>
    <t>03-6317-8581</t>
  </si>
  <si>
    <t>この法人は、国内及び海外の地球環境保全や農村地域の活性化に取組む組織、団体に対して、地域環境の保全及び地球環境の保全並びに地域経済・社会の活性化につながる事業を行い、これらの事業を通じて、都市と地域及び日本と諸外国の人と人の交流を促進し、相互の信頼を構築し、地域の経済・社会に貢献し、調和ある社会の形成に寄与することを目的とする。</t>
  </si>
  <si>
    <t>エコメッセ</t>
  </si>
  <si>
    <t>世田谷区弦巻2-8-17</t>
  </si>
  <si>
    <t>03-6453-2442</t>
  </si>
  <si>
    <t>ecomesse@npo-ecomesse.org</t>
  </si>
  <si>
    <t>本部店舗、ちとふな店</t>
  </si>
  <si>
    <t>チャリティーショップの運営、収益で環境応援活動をしている。</t>
  </si>
  <si>
    <t>エコロジカル・フットプリント・ジャパン</t>
  </si>
  <si>
    <t>エコロジカルフットプリントジャパン</t>
  </si>
  <si>
    <t>080-4027-7241</t>
  </si>
  <si>
    <t>この法人は、広く一般市民に対して、人間が自然環境に及ぼす影響を測る指標として、国際的に活用されている「エコロジカル・フットプリント」のわが国における普及・活用をめざす。この指標を用いて、人間のさまざまな営みである消費活動、企業活動、モノづくり、まちづくり、環境保全活動などを測定する。また、測定された指標に基づく企画・提言やコンサルティング事業、情報やサービスの提供などを行い、環境と経済が調和した持続可能な社会づくりに貢献することを目的とする。</t>
  </si>
  <si>
    <t>エスアクティブ</t>
  </si>
  <si>
    <t>世田谷区千歳台三丁目18番10号</t>
  </si>
  <si>
    <t>03-3303-1240</t>
  </si>
  <si>
    <t>この法人は、スポーツ活動や文化活動を行う個人・団体に対して、施設の提供や指導者の派遣及び奨学金の援助に関する事業を行い、子供の体力低下の防止、地域のスポーツ、文化活動の振興発展に寄与することを目的とする。</t>
  </si>
  <si>
    <t>ＮＰＯ法人Ａｓｉａｎ　Ｌｅｇａｃｙ　Ｌｉｂｒａｒｙ　Ｊａｐａｎ</t>
  </si>
  <si>
    <t>世田谷区世田谷四丁目１６番９号</t>
  </si>
  <si>
    <t>090-4402-3284</t>
  </si>
  <si>
    <t>この法人は、ＮＧＯや世界の公的機関が古代の貴重な経典や様々な歴史的資料を保護し、デジタルデータ化することに共感し、古代の貴重な経典や様々な歴史的資料の内容について、広く一般市民にも知っていただき、日本社会が抱える様々な社会課題を、乗り越える知恵や観念を学び深めることによって、人の結びつきや生きがいを生む社会づくりに寄与することを目的とします。</t>
  </si>
  <si>
    <t>エヌピーオーホウジンイヌネコプロジェクト</t>
  </si>
  <si>
    <t>世田谷区経堂一丁目18番6号　3Ｆ</t>
  </si>
  <si>
    <t>03-6820-2798</t>
  </si>
  <si>
    <t>この法人は、広く一般市民を対象として、犬、猫を中心とした救護活動から飼育したい人とのマッチング事業、シェルター及び預かり事業の運営、農山漁村等において動物と暮らせる施設の運営、動物愛護精神や高齢になっても災害時でもペットと安全にくらせる方法等の知識の普及啓発事業、ペットと暮らす高齢者が安心して暮らせるための支援事業等を通じて、子供から高齢者まで命を大事にする思想の定着と、人と動物の福祉の向上、人と動物が共生できる環境と社会づくりに寄与することを目的とする。</t>
  </si>
  <si>
    <t>ＮＰＯ法人Ａｉｍ　Ｔｏｐ　Ｓｗｉｍｍｉｎｇ　Ｃｌｕｂ</t>
    <rPh sb="3" eb="5">
      <t>ホウジン</t>
    </rPh>
    <phoneticPr fontId="33"/>
  </si>
  <si>
    <t>エヌピーオーホウジンエイムトップスイミングクラブ</t>
  </si>
  <si>
    <t>世田谷区松原五丁目２６番１１号</t>
  </si>
  <si>
    <t>080-6506-0297</t>
  </si>
  <si>
    <t>この法人は、幼児から高齢者、及び各種水泳競技会に出場するアスリートを対象とする公共施設等を利用した水泳サークルの管理・運営、高齢者・障害者に対する個別水泳指導、並びにこれらの者を対象とする合宿等に関する事業、及び放課後の児童の健全育成を図るための学童保育を行い、また、老若男女に対するヨガをはじめとする健康体操や高齢者に対する介護予防健康体操の指導を行い、生涯スポーツを通じて健全で豊かな生活がおくれるように、水泳等のスポーツの振興・普及、 健康増進、介護予防に寄与することを目的とする。</t>
  </si>
  <si>
    <t>ＮＰＯ法人音楽の未来を探るスミレ協会</t>
    <rPh sb="3" eb="5">
      <t>ホウジン</t>
    </rPh>
    <rPh sb="5" eb="7">
      <t>オンガク</t>
    </rPh>
    <rPh sb="8" eb="10">
      <t>ミライ</t>
    </rPh>
    <rPh sb="11" eb="12">
      <t>サグ</t>
    </rPh>
    <rPh sb="16" eb="18">
      <t>キョウカイ</t>
    </rPh>
    <phoneticPr fontId="33"/>
  </si>
  <si>
    <t>エヌピーオーホウジンオンガクノミライヲサグルスミレキョウカイ</t>
  </si>
  <si>
    <t>世田谷区桜二丁目21番23-103号</t>
  </si>
  <si>
    <t>090-7721-7050</t>
  </si>
  <si>
    <t>この法人は、音楽好きの一般の方、音楽家を対象として、コロナ禍によって制限をうけている音楽によるコミュニケーションを、ネットワークメディアを活用して行い、活発化することを目的とする。そのために、実際のネット配信、インターネットラジオ、ライブなどの活動を行うなかから新しい方法を探っていくものである。それによってこれからの時代でいかに音楽を楽しむかということに対して新しい指針を得ることができ、音楽の振興、情報化社会の発展となり、また音楽の届きにくかった地方や医療、福祉の場にも音楽が届くことで、活動を社会に還元するものである。</t>
  </si>
  <si>
    <t>ＮＰＯ法人学校の話をしよう</t>
    <rPh sb="3" eb="5">
      <t>ホウジン</t>
    </rPh>
    <rPh sb="5" eb="7">
      <t>ガッコウ</t>
    </rPh>
    <rPh sb="8" eb="9">
      <t>ハナシ</t>
    </rPh>
    <phoneticPr fontId="33"/>
  </si>
  <si>
    <t>エヌピーオーホウジンガッコウノハナシヲシヨウ</t>
  </si>
  <si>
    <t>世田谷区玉川三丁目20番2号　マノア玉川第3ビル501号室</t>
  </si>
  <si>
    <t>　この法人は、一人ひとりが自分の人生を幸せに生き、共創しあいながら豊かな未来を創り出す人で溢れる社会の実現に寄与することを目的とする。上記の目的のもと、学校教育に関わる人と組織、企業（経済）活動を通じて社会に関わる人と組織へ変化を創り続けるために役立つ学びの機会や対話の場等の提供をする。これによって問う力や創造的なコミュニケーションが共有され、どんな環境でも一人ひとりが社会と未来を創る当事者として生きることを目指す。</t>
  </si>
  <si>
    <t>ＮＰＯ法人ＧＲＥＥＮ　ＰＬＡＺＡ研究所</t>
    <rPh sb="3" eb="5">
      <t>ホウジン</t>
    </rPh>
    <rPh sb="16" eb="19">
      <t>ケンキュウショ</t>
    </rPh>
    <phoneticPr fontId="33"/>
  </si>
  <si>
    <t>エヌピーオーホウジングリーンプラザケンキュウジョ</t>
  </si>
  <si>
    <t>世田谷区成城六丁目16番25号　フォレナ成城Ａ</t>
  </si>
  <si>
    <t>03-5787-7151</t>
  </si>
  <si>
    <t>この法人は、広く一般市民を対象とし、安心安全な自然エネルギーを普及させるため、衰退する日本の農業を活性化させ共存を図り、耕作放置地、遊休地、法地などを利用しながら太陽光発電を設置して、国民に安全なエネルギーを提供して社会に貢献することを目的とする。</t>
  </si>
  <si>
    <t>ＮＰＯ法人ＪＡＨＡ</t>
  </si>
  <si>
    <t>エヌピーオーホウジンジャハ</t>
  </si>
  <si>
    <t>世田谷区駒沢一丁目8番20号</t>
  </si>
  <si>
    <t>090-4009-6018</t>
  </si>
  <si>
    <t>この法人は、広く一般市民を対象として、アティテューディナル・ヒーリング等を用いたコミュニケーションに関連したワークショップの開催やテキスト・動画・音声コンテンツの作成と普及およびワークショップファシリテーターの養成を通じて、家庭、職場、学校、施設等での人間関係を円滑にするのみならず、様々な孤立しやすい環境下にある人びとにとっても、人とつながり、社会参加のきっかけとなる機会を持つことで、わが国の健康と福祉の増進に寄与することを目的とする。</t>
  </si>
  <si>
    <t>ＮＰＯ法人食の安全と微生物検査</t>
    <rPh sb="3" eb="5">
      <t>ホウジン</t>
    </rPh>
    <rPh sb="5" eb="6">
      <t>ショク</t>
    </rPh>
    <rPh sb="7" eb="9">
      <t>アンゼン</t>
    </rPh>
    <rPh sb="10" eb="13">
      <t>ビセイブツ</t>
    </rPh>
    <rPh sb="13" eb="15">
      <t>ケンサ</t>
    </rPh>
    <phoneticPr fontId="33"/>
  </si>
  <si>
    <t>エヌピーオーホウジンショクノアンゼントビセイブツケンサ</t>
  </si>
  <si>
    <t>世田谷区桜丘一丁目1番1号　東京農業大学8号館3階　食品安全研究センタ-内</t>
  </si>
  <si>
    <t>080-6390-2432</t>
  </si>
  <si>
    <t>この法人は，広く一般市民を対象として，食品等の微生物検査や微生物制御による安全管理に関する技術手法等を普及するとともに、食品等の安全性を確保するための情報等を発信することにより、食中毒の発生の低減を図り，ひいては広く社会公益に寄与することを目的とする。</t>
  </si>
  <si>
    <t>ＮＰＯ法人スマイルモーメント</t>
  </si>
  <si>
    <t>エヌピ―オ―ホウジンスマイルモーメント</t>
  </si>
  <si>
    <t>世田谷区野沢三丁目28番9号</t>
  </si>
  <si>
    <t>050-5539-9674</t>
  </si>
  <si>
    <t>この法人は、広く一般市民を対象に、ゴルフを始めとした各種スポーツ教室や競技会、見学会等のイベント事業、各種スポーツ普及活動に関する情報発信及び交流事業、高齢者への健康づくり事業、他団体との共同事業、被災者支援に関する事業などを行い、各地域の活性化、福祉の増進、社会教育の推進、経済活動の活性化、職業能力の開発又は雇用機会の拡充、文化・芸術・スポーツの振興を図り、一人でも多くの人がスポーツに参加できる場を増やすことにより、子ども達の心身の成長や、高齢者の健康づくりを増進するとともに、スポーツ界全体の普及と健康で豊かな実りある社会の実現に寄与することを目的とする。</t>
  </si>
  <si>
    <t>ＮＰＯ法人滝沢克己協会</t>
    <rPh sb="3" eb="5">
      <t>ホウジン</t>
    </rPh>
    <rPh sb="5" eb="7">
      <t>タキザワ</t>
    </rPh>
    <rPh sb="7" eb="9">
      <t>カツミ</t>
    </rPh>
    <rPh sb="9" eb="11">
      <t>キョウカイ</t>
    </rPh>
    <phoneticPr fontId="33"/>
  </si>
  <si>
    <t>エヌピーオーホウジンタキザワカツミキョウカイ</t>
  </si>
  <si>
    <t>世田谷区桜丘二丁目2番11号</t>
  </si>
  <si>
    <t>03-3428-9208</t>
  </si>
  <si>
    <t>この法人は、滝沢克己の仕事を収集、保存、記録、研究し、それを公開する活動を基本に、広く内外の一般市民を対象としたかれの著作の刊行や会誌の発行、また講演会・勉強会などの啓発教育活動を通して、また海外の研究者との交流を通して、その仕事の意義を広め、もつて個人の尊厳を重んじ、心身の健全、環境との共生を配慮する社会の招来に、また世界平和の招来に寄与することを目的とする。</t>
  </si>
  <si>
    <t>ＮＰＯ法人　ＴＯＫＹＯ　ＮＯＶＹＩ・ＡＲＴ</t>
    <rPh sb="3" eb="5">
      <t>ホウジン</t>
    </rPh>
    <phoneticPr fontId="33"/>
  </si>
  <si>
    <t>エヌピーオーホウジントウキョウノーヴイアート</t>
  </si>
  <si>
    <t>世田谷区北沢二丁目13番6号　第1マツヤビル3Ｆ</t>
  </si>
  <si>
    <t>03-6805-3053</t>
  </si>
  <si>
    <t>この法人は、広く一般市民を対象として、演劇の公演、俳優、スタッフの育成、演劇を取り巻く環境の改善を行うことによって、よりよい人間の心の進化を求める人々と共に、時間空間を越えた、真の創造のエネルギーの放射を生み出す演劇を育てることで、「豊かな心の生活のある社会」を実現することを目的とする。</t>
  </si>
  <si>
    <t>ＮＰＯ法人日本キッズスポーツ協会</t>
    <rPh sb="3" eb="5">
      <t>ホウジン</t>
    </rPh>
    <rPh sb="5" eb="7">
      <t>ニホン</t>
    </rPh>
    <rPh sb="14" eb="16">
      <t>キョウカイ</t>
    </rPh>
    <phoneticPr fontId="33"/>
  </si>
  <si>
    <t>エヌピーオーホウジンニホンキッズスポーツキョウカイ</t>
  </si>
  <si>
    <t>世田谷区赤堤四丁目38番2号</t>
  </si>
  <si>
    <t>03-5329-3080</t>
  </si>
  <si>
    <t>この法人は、現在子どものスポーツ指導員が減っている中、即戦力で指導が行える指導者の普及活動を主とし、これから子供のスポーツ指導者を始める者が仕事を行いやすいように、事前に指導面での講習や、子供のサポート能力を高める事で、問題を自主的に解決し、仕事が楽しく続けられる環境作りに寄与することを目的とする。</t>
  </si>
  <si>
    <t>ＮＰＯ法人ニルマライト・ジャパン</t>
  </si>
  <si>
    <t>世田谷区給田三丁目29番10号　ハイツ佐野1Ｆ</t>
  </si>
  <si>
    <t>042-678-2923</t>
  </si>
  <si>
    <t>家庭・教育現場の混乱や職場のメンタルヘルスの悪化など、社会の持続可能性に対するマイナス要因への対処法として、広く一般市民を対象に、自己理解・セルフケアに関する教育や異文化理解と交流の機会を提供することで、社会の持続的成長と調和的な社会を目指す。</t>
  </si>
  <si>
    <t>ＮＰＯ法人ノン・バイオレンス・プロジェクト・ジャパン</t>
  </si>
  <si>
    <t>エヌピーオーホウジンノンバイオレンスプロジェクトジャパン</t>
  </si>
  <si>
    <t>世田谷区深沢四丁目32番7-306号</t>
  </si>
  <si>
    <t>090-5500-7856</t>
  </si>
  <si>
    <t xml:space="preserve">この法人は、子供・若者に対して、平和教育を行い、暴力・いじめの減少に寄与することを目的とする。
</t>
  </si>
  <si>
    <t>ＮＰＯ法人はぁと世田谷</t>
    <rPh sb="3" eb="5">
      <t>ホウジン</t>
    </rPh>
    <rPh sb="8" eb="11">
      <t>セタガヤ</t>
    </rPh>
    <phoneticPr fontId="33"/>
  </si>
  <si>
    <t>エヌピーオーホウジンハァトセタガヤ</t>
  </si>
  <si>
    <t>世田谷区砧四丁目1番10号</t>
  </si>
  <si>
    <t>03-5429-6916</t>
  </si>
  <si>
    <t>この会は、行政・企業・市民の健全で対等な協力体制を築き、市民が安全に安心してくらせる社会の実現のために、世田谷区における市民活動、とりわけ高齢者・障害者・子どもなど、社会的に弱い立場にある人々に対する福祉・介護など様々な形で支援し発展させることで、豊かなまちづくりにつなげることを目的とします。</t>
  </si>
  <si>
    <t>ＮＰＯ法人パパズパラディ</t>
  </si>
  <si>
    <t>エヌピーオーホウジンパパズパラディ</t>
  </si>
  <si>
    <t>070-6693-3490</t>
  </si>
  <si>
    <t>この法人は、広く一般市民を対象として、猫を中心とした動物の救護活動から飼育したい人とのマッチング事業、シェルター及び預かり事業の運営、農山漁村などにおいて動物と暮らせる施設の運営、動物愛護精神や高齢になっても災害時でもペットと安心にくらせる方法等の知識の普及啓発事業、ペットと暮らす高齢者が安心して暮らせるための支援事業等を通じて、子供から高齢者まで命を大切にする思想の定着と、人と動物の福祉の向上、人と動物が共生できる環境と社会づくりに寄与することを目的とする。</t>
  </si>
  <si>
    <t>ＮＰＯ法人ハピネスト</t>
  </si>
  <si>
    <t>エヌピーオーホウジンハピネスト</t>
  </si>
  <si>
    <t>世田谷区瀬田4-20-21</t>
  </si>
  <si>
    <t>080-3422-0961</t>
  </si>
  <si>
    <t>npo.happinest@gmail.com</t>
  </si>
  <si>
    <t>本来の活動は特別養子縁組に関係する相談を受けています。民間あっせん機関の従事者研修を行ったり、養親相談をズームで行っています。</t>
  </si>
  <si>
    <t>ＮＰＯ法人ＦＬＹＳＴＯＮＥ</t>
    <rPh sb="3" eb="5">
      <t>ホウジン</t>
    </rPh>
    <phoneticPr fontId="33"/>
  </si>
  <si>
    <t>エヌピーオーホウジンフライストン</t>
  </si>
  <si>
    <t>世田谷区世田谷二丁目8番16号　グレ-スマンション105号室</t>
  </si>
  <si>
    <t>03-6413-9229</t>
  </si>
  <si>
    <t>この法人は、一般市民と芸術家に対して、文化芸術の発展のための教育や活動の場を提供し、社会貢献と文化芸術の普及振興に関する事業を行い、もって一般市民の文化芸術と公益の増進に寄与することを目的とする。</t>
  </si>
  <si>
    <t>ＮＰＯ法人和光クラブ</t>
    <rPh sb="3" eb="5">
      <t>ホウジン</t>
    </rPh>
    <rPh sb="5" eb="7">
      <t>ワコウ</t>
    </rPh>
    <phoneticPr fontId="33"/>
  </si>
  <si>
    <t>エヌピーオーホウジンワコウクラブ</t>
  </si>
  <si>
    <t>世田谷区船橋三丁目21番1-404</t>
  </si>
  <si>
    <t>080-3729-8481</t>
  </si>
  <si>
    <t>この法人は、主に世田谷の住民に対して、フットボールを主としたスポーツの普及及び育成に関する事業を行い、全ての年代の人々に対してスポーツ文化の振興、及び健全育成、健康増進に寄与することを目的とする。</t>
  </si>
  <si>
    <t>エバーグリーン</t>
  </si>
  <si>
    <t>世田谷区中町五丁目22番6号</t>
  </si>
  <si>
    <t>03-6809-7376</t>
  </si>
  <si>
    <t>この法人は、勉学が苦手、また発達障害などの傾向にある子ども・その家族に対して、適切な学習支援とそれに関する情報提供を行なうことにより、子どもたちが社会の中で自立した生活を行なうことができる環境を整備し、もって社会全体の福祉の増進に寄与することを目的とする。</t>
  </si>
  <si>
    <t>Ｅｖｅｒ　Ｌａｓｔｉｎｇ　Ｆｒｉｅｎｄｓ</t>
    <rPh sb="0" eb="20">
      <t>エバーラスティングフレンズ</t>
    </rPh>
    <phoneticPr fontId="33"/>
  </si>
  <si>
    <t>エバーラスティングフレンズ</t>
  </si>
  <si>
    <t>世田谷区下馬五丁目8番2号</t>
  </si>
  <si>
    <t>03-3422-2189</t>
  </si>
  <si>
    <t>この法人は、広く一般市民を対象として、動物愛護並びに動物福祉の為に、動物の避妊・去勢に関する支援及び里親探し事業、「命の尊さ」をひとり一人に伝え、相手を思いやる気持ちを育て豊かな心情を養う講演会・講習会事業、ホームレスの動物達を保護するための施設を建設し、里親が見つかるまでケアーしていける体制を築く動物保護施設の運営事業などを行い、人と動物が共生できる社会・環境づくりに寄与することを目的とする。</t>
  </si>
  <si>
    <t>エブリランナー</t>
  </si>
  <si>
    <t>世田谷区下馬三丁目21番1号</t>
  </si>
  <si>
    <t>070-8940-5443</t>
  </si>
  <si>
    <t>この法人は、広く一般市民に対して、ランニング等の運動習慣の普及を図る活動を行い、人々の心身の健康の向上を促進することで、毎日の人生を明るく前向きに楽しむことができる社会の実現に寄与することを目的とする。</t>
  </si>
  <si>
    <t>ＭＩＰスポーツ・プロジェクト</t>
    <rPh sb="0" eb="14">
      <t>エムアイピースポーツ・プロジェクト</t>
    </rPh>
    <phoneticPr fontId="33"/>
  </si>
  <si>
    <t>エムアイピースポーツプロジェクト</t>
  </si>
  <si>
    <t>世田谷区上北沢五丁目1番1号　第2サンシルバ-　2階</t>
  </si>
  <si>
    <t>03-5809-5735</t>
  </si>
  <si>
    <t>この法人はスポーツ選手及び子供から高齢者まで幅広い人々に対し、スポーツに関する事業を行い、スポーツイベント、セミナーおよびトレーニングプログラムの研究と普及等をとおし、モラル、インテリジェンス、フィジカルのバランスが取れた人間形成の実現に寄与することによって、スポーツ文化の向上を目指すことを目的とする。</t>
  </si>
  <si>
    <t>エラミ東京総合センター</t>
    <rPh sb="3" eb="7">
      <t>トウキョウソウゴウ</t>
    </rPh>
    <phoneticPr fontId="33"/>
  </si>
  <si>
    <t>エラミトウキョウソウゴウセンター</t>
  </si>
  <si>
    <t>世田谷区成城三丁目24番17号　ベルハイム成城202</t>
  </si>
  <si>
    <t>03-3416-6605</t>
  </si>
  <si>
    <t>この法人は、広く一般市民、特に高齢者に対して、高齢者及びそのご家族等に対する就労、日常生活などについての相談及び支援に関する事業、職業能力の向上、就労機会の拡充を目的としたセミナー、講演会等の企画、開催に関する事業等を行い、地域福祉の増進と雇用機会の拡充を図り、もって公益に寄与することを目的とする。</t>
  </si>
  <si>
    <t>ＬＳスコラ育英基金</t>
    <rPh sb="0" eb="5">
      <t>エルエススコラ</t>
    </rPh>
    <rPh sb="5" eb="9">
      <t>イクエイキキン</t>
    </rPh>
    <phoneticPr fontId="33"/>
  </si>
  <si>
    <t>エルエススコライクエイキキン</t>
  </si>
  <si>
    <t>世田谷区船橋一丁目２８番１３号１０１</t>
  </si>
  <si>
    <t>03-3428-8307</t>
  </si>
  <si>
    <t>この法人は、全世界の恵まれない青少年を対象として、育英資金の交付、学校や職業訓練設備の整備・教材や教具類の購入に必要な資金の支援、バランスのとれた食事や健康・栄養プログラムの提供等を通しての生活環境づくりへの支援、被災地における学習機会の確保に対する支援、留学生の文化研修施設見学ツアーの支援、等に関する事業を行うことによって、教育の機会を与え、もって人類の平和と繁栄、貧困の追放に寄与することを目的とする。</t>
  </si>
  <si>
    <t>ＬＰガス災害対応コンソーシアム</t>
    <rPh sb="0" eb="15">
      <t>エルピーガスサイガイタイオウコンソーシアム</t>
    </rPh>
    <phoneticPr fontId="33"/>
  </si>
  <si>
    <t>エルピーガスサイガイタイオウコンソーシアム</t>
  </si>
  <si>
    <t>世田谷区上祖師谷四丁目36番16号</t>
  </si>
  <si>
    <t>03-3305-3711</t>
  </si>
  <si>
    <t>この法人は、一般市民およびＬＰガス利用する需要家と事業者を対象として、災害時におけるＬＰガスの活用についての普及啓発に関する事業を通じて、地域の防災環境の改善に努めることで、安全安心な社会づくりに寄与することを目的とする。</t>
  </si>
  <si>
    <t>演劇百貨店</t>
    <rPh sb="0" eb="5">
      <t>エンゲキヒャッカテン</t>
    </rPh>
    <phoneticPr fontId="33"/>
  </si>
  <si>
    <t>エンゲキヒャッカテン</t>
  </si>
  <si>
    <t>世田谷区桜丘二丁目29番5-302号</t>
  </si>
  <si>
    <t>03-6887-9422</t>
  </si>
  <si>
    <t>この法人は、芸術作品の創造、参加型舞台芸術活動を通して、子どもたちの健全育成、情操教育および地域の文化活動やコミュニティの活性化に寄与することを目的とする。</t>
  </si>
  <si>
    <t>エンジョイフットボール</t>
  </si>
  <si>
    <t>世田谷区松原三丁目30番10号　双葉屋ビル2Ｆ</t>
  </si>
  <si>
    <t>090-5335-5629</t>
  </si>
  <si>
    <t>この法人は、地域住民に対して、フットボールに関する事業を行い、楽しい生活に寄与することを目的とする。</t>
  </si>
  <si>
    <t>エンチャイルド</t>
  </si>
  <si>
    <t>世田谷区用賀四丁目１番１号　エルクルーセ用賀４０１</t>
  </si>
  <si>
    <t>03-6325-3420</t>
  </si>
  <si>
    <t>この法人は、教育インフラの不備や貧困などの理由によって学校に行くことのできない途上国の子どもたちに対して、奨学金や交流プログラムの実施等の支援事業を行い、もって子どもたちが十分に教育を受ける社会を実現するとともに、草の根レベルにおける日本との友好関係の深化に貢献することを目的とする。</t>
  </si>
  <si>
    <t>Ｏ－Ｐａｒｋ</t>
    <rPh sb="0" eb="6">
      <t>オーパーク</t>
    </rPh>
    <phoneticPr fontId="33"/>
  </si>
  <si>
    <t>オーパーク</t>
  </si>
  <si>
    <t>世田谷区奥沢五丁目23番16-601号</t>
  </si>
  <si>
    <t>070-1256-0188</t>
  </si>
  <si>
    <t>この法人は、街づくりや環境改善のための定期的なゴミ収拾、各種企画を通じた人・団体・企業の連携促進活動（国際交流含む）、農業やＳＮＳでの情報発信を通じた環境教育、各種活動の企画・運営を通じた中高生・大学生のキャリア支援等を行い社会に価値を生む人材を輩出することを目的とする。</t>
  </si>
  <si>
    <t>オープンワイヤレスアライアンス</t>
  </si>
  <si>
    <t>世田谷区祖師谷三丁目9番7号　301</t>
  </si>
  <si>
    <t>03-6411-5705</t>
  </si>
  <si>
    <t>この法人は、広く一般市民に対して、３Ｇシールドを用いたハードウェア・ソフトウェア等の開発及びその支援に関する事業、３Ｇシールドの普及・啓発に関する事業、３Ｇシールドを用いた製品・技術等の開発を行う個人・団体への支援に関する事業、３Ｇシールドを用いた製品・技術等についての交流の推進に関する事業等を行い、日本の電気通信事業におけるものづくりの発展を図り、もって広く公益に寄与することを目的とする。</t>
  </si>
  <si>
    <t>小澤国際室内楽アカデミー奥志賀</t>
    <rPh sb="0" eb="2">
      <t>オザワ</t>
    </rPh>
    <rPh sb="2" eb="7">
      <t>コクサイシツナイガク</t>
    </rPh>
    <rPh sb="12" eb="13">
      <t>オク</t>
    </rPh>
    <rPh sb="13" eb="15">
      <t>シガ</t>
    </rPh>
    <phoneticPr fontId="33"/>
  </si>
  <si>
    <t>オザワコクサイシツナイガクアカデミーオクシガ</t>
  </si>
  <si>
    <t>世田谷区成城五丁目8番17号　フォレスト成城3階　株式会社ヴェロ-ザ・ジャパン内</t>
  </si>
  <si>
    <t>03-3484-3500</t>
  </si>
  <si>
    <t>本法人は、アジア（主に日本、中国、韓国、台湾等）のクラシック音楽を学ぶ若者を対象に、より高いレベルの弦楽器奏者を志す才能ある者を選抜し、講習会の開催並びに演奏会の実施を行い弦楽四重奏（クヮルテット）の集中的指導を実施し、世界的レベルの弦楽器奏者の育成と芸術の振興を図ることを目的とする。</t>
  </si>
  <si>
    <t>オトナノセナカ</t>
  </si>
  <si>
    <t>世田谷区深沢五丁目10番11-406号</t>
  </si>
  <si>
    <t>090-2244-9905</t>
  </si>
  <si>
    <t>この法人は、子どもも大人も自分らしく、でこぼこ（ちがい）を活かし合う、創造的で持続可能な社会の実現を使命とし、子どもの健全な育成に必要なよりよい人的環境を創る為に、子どもや子どもに関わる大人・団体に対して『知る・学ぶ・語る・繋がる」機械の提供を行うことを目的とする。</t>
  </si>
  <si>
    <t>オヒサマホイクノカイ</t>
  </si>
  <si>
    <t>03-5707-3888</t>
  </si>
  <si>
    <t>福祉フェスティバル</t>
  </si>
  <si>
    <t>オフィスリブスタイル</t>
  </si>
  <si>
    <t>世田谷区奥沢六丁目26番5号</t>
  </si>
  <si>
    <t>03-6876-6006</t>
  </si>
  <si>
    <t>この法人は、高齢者や障がい児（者）を中心に、広く一般市民に対して音楽療法を提供することによって福祉の増進を図り、地域の活性化ならびに社会全体の利益の増進に寄与することを目的とする。</t>
  </si>
  <si>
    <t>おもてなしＪＡＰＡＮ</t>
    <rPh sb="0" eb="10">
      <t>オモテナシジャパン</t>
    </rPh>
    <phoneticPr fontId="33"/>
  </si>
  <si>
    <t>オモテナシジャパン</t>
  </si>
  <si>
    <t>世田谷区世田谷二丁目18番5-304号</t>
  </si>
  <si>
    <t>090-4226-0905</t>
  </si>
  <si>
    <t>この法人は、海外等からの来訪客に対して、受け入れ先とのマッチングに関する事業を行い、ひいては日本の風土・文化・おもてなしに関する国際的広報活動と受け入れ先の支援に寄与することを目的とする。</t>
  </si>
  <si>
    <t>親子サポート一本の樹</t>
    <rPh sb="0" eb="10">
      <t>オヤコサポートイッポンノキ</t>
    </rPh>
    <phoneticPr fontId="33"/>
  </si>
  <si>
    <t>オヤコサポートイッポンノキ</t>
  </si>
  <si>
    <t>世田谷区新町1-32-12</t>
  </si>
  <si>
    <t>oyako.ippon.no.ki@gmail.com</t>
  </si>
  <si>
    <t>児童館、おでかけひろば</t>
  </si>
  <si>
    <t>親子サークルや発達発育の相談、親子イベント開催</t>
  </si>
  <si>
    <t>Ｃａｓａ　ｄｉ　ｔｕｔｔｉ</t>
    <rPh sb="0" eb="13">
      <t>カーサディトゥッティ</t>
    </rPh>
    <phoneticPr fontId="33"/>
  </si>
  <si>
    <t>世田谷区世田谷一丁目32番14号　大澤フル-ツビル1階</t>
  </si>
  <si>
    <t>03-5799-6724</t>
  </si>
  <si>
    <t xml:space="preserve">この法人は重症心身障害児・者とその家族が、住み慣れた地域で安心して生活できるように、障害児通所支援事業、障害福祉サービス事業を行い、日常生活の質の向上、社会福祉への貢献、さらに地域社会への理解・啓発をはかりながら豊かな共生社会の実現に寄与することを目的とする。
</t>
  </si>
  <si>
    <t>外国人介護人材を支援する連絡協会</t>
    <rPh sb="0" eb="7">
      <t>ガイコクジンカイゴジンザイ</t>
    </rPh>
    <rPh sb="8" eb="10">
      <t>シエン</t>
    </rPh>
    <rPh sb="12" eb="14">
      <t>レンラク</t>
    </rPh>
    <rPh sb="14" eb="16">
      <t>キョウカイ</t>
    </rPh>
    <phoneticPr fontId="33"/>
  </si>
  <si>
    <t>ガイコクジンカイゴジンザイヲシエンスルレンラクキョウカイ</t>
  </si>
  <si>
    <t>世田谷区船橋六丁目17番10号</t>
  </si>
  <si>
    <t>03-5357-2151</t>
  </si>
  <si>
    <t>この法人は、日本で介護人材として活躍したい意欲をもつ外国人の受入れや学習の支援及び就労・日常生活等の総合的な支援活動等を、意を同じくする会員や社会福祉法人をはじめとした関係機関・団体等と連携・協働して行い、安定した介護サービスの提供基盤の構築による地域福祉の推進を図り、併せて、外国人介護人材に対する支援に係る理解と啓発を進め、国際交流及び地域共生社会の実現に寄与することを目的とする。</t>
  </si>
  <si>
    <t>介護ライフアドバイザー協会</t>
    <rPh sb="0" eb="2">
      <t>カイゴ</t>
    </rPh>
    <rPh sb="11" eb="13">
      <t>キョウカイ</t>
    </rPh>
    <phoneticPr fontId="33"/>
  </si>
  <si>
    <t>カイゴライフアドバイザーキョウカイ</t>
  </si>
  <si>
    <t>世田谷区砧七丁目6番10号</t>
  </si>
  <si>
    <t>090-8312-6974</t>
  </si>
  <si>
    <t>この法人は、高齢者介護が原因で発生する諸問題の予防と解決を目指し、介護・医療の専門家には対応が難しい、被介護者の権利擁護活動及び、介護に必要な費用の総合的な資金計画を、側面から支援できる専門家を育成し、幸福な地域社会づくりと福祉の増進に寄与することを目的とする。</t>
  </si>
  <si>
    <t>科学技術ソフトウェア研究センター</t>
    <rPh sb="0" eb="4">
      <t>カガクギジュツ</t>
    </rPh>
    <rPh sb="10" eb="12">
      <t>ケンキュウ</t>
    </rPh>
    <phoneticPr fontId="33"/>
  </si>
  <si>
    <t>カガクギジュツソフトウェアケンキュウセンター</t>
  </si>
  <si>
    <t>世田谷区上祖師谷一丁目16番19号　藤原毅夫方</t>
  </si>
  <si>
    <t>03-5841-4444</t>
  </si>
  <si>
    <t>この法人は、すべての人類に対して、科学技術研究および高等教育における計算科学ソフトウェアに関連する研究・普及・調査・啓発等および、科学技術ソフトウェアの開発および普及に関する産学連携に関する事業を行い、科学技術の発展と人類の幸福に寄与することを目的とする。</t>
  </si>
  <si>
    <t>科学技術リテラシー研究会</t>
    <rPh sb="0" eb="4">
      <t>カガクギジュツ</t>
    </rPh>
    <rPh sb="9" eb="12">
      <t>ケンキュウカイ</t>
    </rPh>
    <phoneticPr fontId="33"/>
  </si>
  <si>
    <t>カガクギジュツリテラシーケンキュウカイ</t>
  </si>
  <si>
    <t>世田谷区玉川三丁目40番26号　グレイスコ-ト307</t>
  </si>
  <si>
    <t>03-5717-9140</t>
  </si>
  <si>
    <t>この法人は、子どもからお年寄りまで広く一般市民に対して、あそびの要素を多く含んだ科学技術に関する実験講習会の開催や実験キットの提供等を行い、科学技術リテラシー（活用能力）の向上を図ることによって、国民と科学の橋渡しに努め、科学技術教育の裾野の拡大に寄与することを目的とする。</t>
  </si>
  <si>
    <t>学生団体新人会</t>
    <rPh sb="0" eb="7">
      <t>ガクセイダンタイシンジンカイ</t>
    </rPh>
    <phoneticPr fontId="33"/>
  </si>
  <si>
    <t>ガクセイダンタイシンジンカイ</t>
  </si>
  <si>
    <t>090-3910-3132</t>
  </si>
  <si>
    <t>この法人は、広く一般市民を対象として主に大学に所属する学生が、青少年及び成人に対して、講演会及び勉強会等を行い、生活文化の振興、社会教育の推進に寄与することを目的とする。</t>
  </si>
  <si>
    <t>ガチャバンともに生きる会</t>
    <rPh sb="8" eb="9">
      <t>イ</t>
    </rPh>
    <rPh sb="11" eb="12">
      <t>カイ</t>
    </rPh>
    <phoneticPr fontId="33"/>
  </si>
  <si>
    <t>ガチャバントモニイキルカイ</t>
  </si>
  <si>
    <t>世田谷区下馬二丁目20番15－205号</t>
  </si>
  <si>
    <t>03-3413-3647</t>
  </si>
  <si>
    <t>この法人は、地域の「障害」を持つ人等が、地域社会の中で、人として人権が尊重され、それぞれの個性的な生活ができるように、介助者の派遣や生活支援をおこなうとともに、広く地域住民に呼びかけ地域交流活動をおこない、お互い支えあい、楽しく、地域で生きる道をきりひらいていくことを目指す。あわせて、行政等に働きかけ公的責任による福祉政策の充実を求めるとともに、地域住民を対象として意識啓発事業等をおこない社会のさまざまな差別偏見をなくしていく取り組みをおこなう。これらの活動を通して誰もがともに生きられる地域社会の実現に寄与することを目的とする。</t>
  </si>
  <si>
    <t>カット・ジェーピー</t>
  </si>
  <si>
    <t>カットジェーピー</t>
  </si>
  <si>
    <t>世田谷区経堂五丁目１７番４号</t>
  </si>
  <si>
    <t>03-3541-1378</t>
  </si>
  <si>
    <t>本会は、地域及び日本全体の活性化のために、既存の価値・情報・文化を再編集する発想を持ち、日本各地・各分野に点在している魅力的な素材（ヒト・モノ・コト）をつなぎ合わせ、新しい価値創造を推進する。そのために①社会貢献に寄与するさまざまな事業（以下、「ソーシャル・プロジェクト」という）をコンテンツ・メディア等の情報基盤（プラットフォーム）の構築等を通じて実践する。（以下、「ソーシャル・プロジェクト・プロデュース」という）また②これを実践できるあらゆる分野で活躍している人材（以下、「プロデュース型人材」という）を発掘・育成・ネットワーク化する。このように、本会ではプロデュース型人材によるソーシャル・プロジェクト・プロデュースを通じ日本全体の活力創出に寄与することを目的とするものである。</t>
  </si>
  <si>
    <t>空手道ＰＯＩＮＴ＆Ｋ．Ｏ．ルール協会</t>
    <rPh sb="0" eb="18">
      <t>カラテドウポイントアンドノックアウトルールキョウカイ</t>
    </rPh>
    <phoneticPr fontId="33"/>
  </si>
  <si>
    <t>カラテドウポイントアンドノックアウトルールキョウカイ</t>
  </si>
  <si>
    <t>世田谷区粕谷三丁目29番13-306号</t>
  </si>
  <si>
    <t>03-5313-2472</t>
  </si>
  <si>
    <t>この法人は、不特定多数の者を対象として、空手道における公平かつ普遍的な競技ルールとしてのＰＯＩＮＴ＆Ｋ．Ｏ．ルールの普及活動を通じて、より一層の空手道の振興に貢献することで、健全な社会づくりに寄与することを目的とする。</t>
  </si>
  <si>
    <t>かるがもの会</t>
    <rPh sb="5" eb="6">
      <t>カイ</t>
    </rPh>
    <phoneticPr fontId="33"/>
  </si>
  <si>
    <t>カルガモノカイ</t>
  </si>
  <si>
    <t>世田谷区世田谷一丁目5番18号</t>
  </si>
  <si>
    <t>03-3323-0005</t>
  </si>
  <si>
    <t>環境福祉ソリューションセンター</t>
    <rPh sb="0" eb="4">
      <t>カンキョウフクシ</t>
    </rPh>
    <phoneticPr fontId="33"/>
  </si>
  <si>
    <t>カンキョウフクシソリューションセンター</t>
  </si>
  <si>
    <t>世田谷区砧三丁目28番5号</t>
  </si>
  <si>
    <t>03-3415-1981</t>
  </si>
  <si>
    <t>この法人は、広く一般市民を対象にして、環境に関する事業及び福祉に関する事業を行い、高齢者、障害者等社会的弱者をはじめとして、それらを含むすべての人々が個人の尊厳と自己実現に向けて、心身ともにいきいきと生活できる地域社会作りと社会福祉の増進に寄与することを目的とする。</t>
  </si>
  <si>
    <t>環境リスクマネジメント研究会</t>
    <rPh sb="0" eb="2">
      <t>カンキョウ</t>
    </rPh>
    <rPh sb="11" eb="14">
      <t>ケンキュウカイ</t>
    </rPh>
    <phoneticPr fontId="33"/>
  </si>
  <si>
    <t>カンキョウリスクマネジメントケンキュウカイ</t>
  </si>
  <si>
    <t>090-6113-8977</t>
  </si>
  <si>
    <t>この法人は、広く社会に対して、環境リスクマネジメントに関する人材の育成・指導や情報提供等を行うとともに、環境リスクマネジメントの導入による汚染の防止、経済的損失の低減を図り、日本社会に必要不可欠な環境リスクマネジメントの普及と定着に寄与することを目的とする。</t>
  </si>
  <si>
    <t>神田雑学大学</t>
    <rPh sb="0" eb="6">
      <t>カンダザツガクダイガク</t>
    </rPh>
    <phoneticPr fontId="33"/>
  </si>
  <si>
    <t>カンダザツガクダイガク</t>
  </si>
  <si>
    <t>世田谷区下馬五丁目16番14号　望月宅内</t>
  </si>
  <si>
    <t>090-2484-3172</t>
  </si>
  <si>
    <t>この法人は、高齢者、障害者を含む不特定多数の人々の総合的な生涯学習ネットワーク・コミュニティの形成を目的とする。</t>
  </si>
  <si>
    <t>カンボジアを支える会</t>
    <rPh sb="6" eb="7">
      <t>ササ</t>
    </rPh>
    <rPh sb="9" eb="10">
      <t>カイ</t>
    </rPh>
    <phoneticPr fontId="33"/>
  </si>
  <si>
    <t>カンボジアヲササエルカイ</t>
  </si>
  <si>
    <t>世田谷区船橋四丁目38番1-403号</t>
  </si>
  <si>
    <t>03-5429-8755</t>
  </si>
  <si>
    <t>この法人は、カンボジアの復興を支援することを目的とする。</t>
  </si>
  <si>
    <t>砧音楽療法研究会</t>
    <rPh sb="0" eb="8">
      <t>キヌタオンガクリョウホウケンキュウカイ</t>
    </rPh>
    <phoneticPr fontId="33"/>
  </si>
  <si>
    <t>キヌタオンガクリョウホウケンキュウカイ</t>
  </si>
  <si>
    <t>世田谷区祖師谷三丁目11番1-1203号</t>
  </si>
  <si>
    <t>03-6411-3474</t>
  </si>
  <si>
    <t>ponpoko123@i.softbank.jp</t>
  </si>
  <si>
    <t>祖師谷区民集会所</t>
  </si>
  <si>
    <t>音楽活動</t>
  </si>
  <si>
    <t>砧の会</t>
    <rPh sb="0" eb="1">
      <t>キヌタ</t>
    </rPh>
    <rPh sb="2" eb="3">
      <t>カイ</t>
    </rPh>
    <phoneticPr fontId="33"/>
  </si>
  <si>
    <t>キヌタノカイ</t>
  </si>
  <si>
    <t>世田谷区砧六丁目18番6号</t>
  </si>
  <si>
    <t>03-3415-4440</t>
  </si>
  <si>
    <t>この法人は、児童福祉法の理念に則り、広く一般市民を対象として、保育施設の設置及び運営事業、一時預かり事業、放課後児童健全育成事業その他子育て支援に関する事業を行い、もって児童福祉の増進、子どもの健全育成及び男女共同参画社会の形成の促進に寄与することを目的とする。</t>
  </si>
  <si>
    <t>寄付型自動販売機普及協会</t>
    <rPh sb="0" eb="12">
      <t>キフガタジドウハンバイキフキュウキョウカイ</t>
    </rPh>
    <phoneticPr fontId="33"/>
  </si>
  <si>
    <t>キフガタジドウハンバイキフキュウキョウカイ</t>
  </si>
  <si>
    <t>世田谷区奥沢七丁目20番19号</t>
  </si>
  <si>
    <t>03-5758-6769</t>
  </si>
  <si>
    <t>この法人は、広く一般市民に対して、寄付型自動販売機・寄付型缶・ペットボトル飲料等の普及・啓発及び推進に関する事業並びにその維持・管理のための支援に関する事業、寄付型自動販売機等についてのセミナー・講演会の企画・開催に関する事業、省エネ・環境配慮型の自動販売機についての知識の啓発に関する事業を行い、日本における寄付文化の振興を通じての社会教育の推進と環境の保全を図り、もって広く公益に寄与することを目的とする。</t>
  </si>
  <si>
    <t>キャリア・サポート協会</t>
    <rPh sb="9" eb="11">
      <t>キョウカイ</t>
    </rPh>
    <phoneticPr fontId="33"/>
  </si>
  <si>
    <t>キャリアサポートキョウカイ</t>
  </si>
  <si>
    <t>世田谷区上北沢一丁目14番5-205号</t>
  </si>
  <si>
    <t>090-1998-1543</t>
  </si>
  <si>
    <t>この法人は、キャリア支援教育を通じたキャリア形成支援活動の啓蒙と実践を行い、キャリア形成支援に向けた社会インフラ構築に寄与することために、一般的な就職などによる社会的自立が困難な青少年に対して、未就労状況からの脱却と就労機会の獲得を支援し、かつ、集団生活、共同作業など、社会参加基礎訓練の場、および模擬的な就業体験の場を提供する事業を行い、青少年が各人の個性に応じた就労機会、社会自立機会の獲得に寄与することを目的とする。</t>
  </si>
  <si>
    <t>キャンドル・アーティスト協会</t>
    <rPh sb="12" eb="14">
      <t>キョウカイ</t>
    </rPh>
    <phoneticPr fontId="33"/>
  </si>
  <si>
    <t>キャンドルアーティストキョウカイ</t>
  </si>
  <si>
    <t>世田谷区経堂4丁目16番1号</t>
  </si>
  <si>
    <t>090-6476-4756</t>
  </si>
  <si>
    <t>この法人は、キャンドル・アーティストの社会的認知の促進向上とキャンドル・アーティストという新しい仕事が時代のニーズに的確に答え、更なる高い技術と資質を備えるべく、キャンドルに携わる人材の育成を促進すると共に、広く一般に対して、キャンドル装飾及びキャンドル作りの楽しさを伝え、更なる普及活動の推進に関する事業を行うことにより、もって広く社会の健康と文化及び教育の向上に寄与することを目的とする。</t>
  </si>
  <si>
    <t>教師力向上研究会</t>
    <rPh sb="0" eb="8">
      <t>キョウシリョクコウジョウケンキュウカイ</t>
    </rPh>
    <phoneticPr fontId="33"/>
  </si>
  <si>
    <t>キョウシリョクコウジョウケンキュウカイ</t>
  </si>
  <si>
    <t>世田谷区玉川三丁目33番8号　ガ-デンパレス玉川201</t>
  </si>
  <si>
    <t>03-6431-0173</t>
  </si>
  <si>
    <t>この法人は、学校に勤務する常勤・非常勤の教職員や学校で児童・生徒に関わるボランティア、またそれを目指す人々を対象として、指導力の向上、授業力の向上、校務や事務の処理、地域や保護者との連携、対応などについて、定期的な学習会、組織的な調査研究、地域や学校での講演会の開催による、総合的な教師力向上の普及啓発に関する事業を行い、学校現場における教育環境の改善に努めることで、児童・生徒の学びに向かい成長する環境づくりに寄与することを目的とする。</t>
  </si>
  <si>
    <t>共存の森ネットワーク</t>
    <rPh sb="0" eb="2">
      <t>キョウゾン</t>
    </rPh>
    <rPh sb="3" eb="4">
      <t>モリ</t>
    </rPh>
    <phoneticPr fontId="33"/>
  </si>
  <si>
    <t>キョウゾンノモリネットワーク</t>
  </si>
  <si>
    <t>世田谷区松原一丁目11番26号　コスモリヴェ-ル松原301号</t>
  </si>
  <si>
    <t>03-6432-6580</t>
  </si>
  <si>
    <t>この法人は、森と共に生きてきた生活者の伝統的な知恵や技の集積の中に持続可能な社会の基本があることを見据え、広く一般市民及び青少年に対して、人の暮らしと自然をテーマとした学習・教育・調査研究に関する事業、森づくり、地域づくりに関する事業、本法人の目的に賛同するあらゆる個人、団体、行政とのネットワークを構築する事業等を行うことにより、人と自然・人と人との「共存」を基本とした社会づくり及び新たな価値観の創造に寄与することを目的とする。</t>
  </si>
  <si>
    <t>協力アカデミー</t>
    <rPh sb="0" eb="7">
      <t>キョウリョクアカデミー</t>
    </rPh>
    <phoneticPr fontId="33"/>
  </si>
  <si>
    <t>キョウリョクアカデミー</t>
  </si>
  <si>
    <t>世田谷区若林四丁目25番14号　コ-ナ-松陰2Ｆ</t>
  </si>
  <si>
    <t>この法人は、協力しあうことがますます困難になっている現代社会において、人々が協力し合う能力を向上させていくことにより、より良い自身の未来を切り拓いていけるように、有効な技術（テクノロジー）を研究し、学びあい、技能（スキル）を強化する機会を提供し、協力の技術の使い手を増やすことで、一人ひとりの幸福の追求と社会全体の発展に貢献することを目的とする。</t>
  </si>
  <si>
    <t>煌めく返り花</t>
    <rPh sb="0" eb="6">
      <t>キラメクカエリバナ</t>
    </rPh>
    <phoneticPr fontId="33"/>
  </si>
  <si>
    <t>きれいな山をありがとう</t>
    <rPh sb="4" eb="5">
      <t>ヤマ</t>
    </rPh>
    <phoneticPr fontId="33"/>
  </si>
  <si>
    <t>キレイナヤマヲアリガトウ</t>
  </si>
  <si>
    <t>世田谷区宮坂一丁目25番6号</t>
  </si>
  <si>
    <t>03-3428-5934</t>
  </si>
  <si>
    <t>この法人は、地球規模での気候変動の中で、自然への感謝の気持ちを持ち、啓蒙活動としての青少年の自然環境体験教室や携帯トイレの携帯推奨活動、清掃登山、自然観察会などの実践を展開するとともに、目的を同じくする国内外の団体との連携を通じて自然環境の保全意識を広げることを目的とする。</t>
  </si>
  <si>
    <t>禁煙ネット</t>
    <rPh sb="0" eb="2">
      <t>キンエン</t>
    </rPh>
    <phoneticPr fontId="33"/>
  </si>
  <si>
    <t>キンエンネット</t>
  </si>
  <si>
    <t>世田谷区船橋六丁目17番10－101</t>
  </si>
  <si>
    <t>03-3917-9221</t>
  </si>
  <si>
    <t>この法人は、広く一般市民を対象として、禁煙及び防煙教育の普及・啓発活動、インターネットを活用した禁煙支援者および防煙教育に携わる人々への情報提供、交換及び知識・技
術の普及・啓発活動等を通じて、禁煙及び防煙の普及、さらには禁煙及び禁煙支援者および防煙従事者等の資質の向上を図ることにより、青少年をはじめ広く国民の生涯にわたる
健康の維持・増進と健康障害の予防、生活の充実に寄与することを目的とする。</t>
  </si>
  <si>
    <t>Ｃｌｉｍｂ　Ｗｏｏｄｓ</t>
    <rPh sb="0" eb="11">
      <t>クライムウッズ</t>
    </rPh>
    <phoneticPr fontId="33"/>
  </si>
  <si>
    <t>クライムウッズ</t>
  </si>
  <si>
    <t>世田谷区深沢三丁目27番17-216号</t>
  </si>
  <si>
    <t>03-3703-5335</t>
  </si>
  <si>
    <t>この法人は、趣味(個人が持つ最も優れたコミュニケーションツールの1つ)を通じ、人と知り合い、地域を知るきっかけをつくり、幼児から高齢者まで障害の有無に関わらずコミュニティが生涯続けていける楽しみ(生きがい)をつくる手助けをし、健康で潤いのある豊かな日常生活を送り夢のある町づくりに貢献することを目的とする。</t>
  </si>
  <si>
    <t>ぐらすほっぱぁ</t>
  </si>
  <si>
    <t>グラスホッパァ</t>
  </si>
  <si>
    <t>世田谷区成城4丁目27番地3号</t>
  </si>
  <si>
    <t>03-3482-7324</t>
  </si>
  <si>
    <t>この法人は、万人の健全な心身の育成及び、国際文化交流を行い地域と国の交流推進を図ることにより、広く公益に貢献することを目的とする。</t>
  </si>
  <si>
    <t>Ｇｒｅｅｎ　Ｗｉｔｃｈ</t>
    <rPh sb="0" eb="11">
      <t>グリーンウィッチ</t>
    </rPh>
    <phoneticPr fontId="33"/>
  </si>
  <si>
    <t>グリーンウィッチ</t>
  </si>
  <si>
    <t>世田谷区粕谷1-11-22</t>
  </si>
  <si>
    <t>03-6379-8835</t>
  </si>
  <si>
    <t>greenwitchwakamono@gmail.com</t>
  </si>
  <si>
    <t>Green Witch TEA HOUSE</t>
  </si>
  <si>
    <t>中学卒業以降の若者を対象に、居場所支援、相談、傾聴、キャリアコンサルタント、就職支援。親の会で、相談、傾聴、キャリアコンサルタント。</t>
  </si>
  <si>
    <t>グリーンヴィレッジ</t>
  </si>
  <si>
    <t>世田谷区若林五丁目27番13号</t>
  </si>
  <si>
    <t>03-5822-9334</t>
  </si>
  <si>
    <t>この法人は農業従事者、就農希望者に対して農家数の減少の歯止め、就農希望者への機会創出、農業従事者の経営面の改善、国内の食糧自給率の向上、消費者に対して、食育に対する認知度および関心度の向上、農作物のトレーサビリティーの向上に関する活動を継続的かつ発展的に行い、農業従事者も就農希望者も希望を持てる日本農業の発展と消費者が安全な農作物を安心して購入できる仕組み作りに寄与することを目的とする。</t>
  </si>
  <si>
    <t>ぐりーん・さいと</t>
  </si>
  <si>
    <t>グリーンサイト</t>
  </si>
  <si>
    <t>03-5432-6210</t>
  </si>
  <si>
    <t>この法人は、この法人は、一般市民が生涯現役・心身健康である為に植物の緑（グリーン）と触れ合う拠点（サイト）を中心としたネットワークを構築し、園芸活動からもたらされる様々な効用を活用した情報・学習・交流・実践の場を提供する。また、地域で暮らす高齢者等の自立と尊厳を支える為、居宅介護や通所介護の福祉サービス事業も同時に行い、それらの活動を通じて、風通しの良い地域コミュニティーを育て、幅広い世代が、住み慣れた地域で元気に生きがいを持って暮らしていけるよう、貢献することを目的とする。</t>
  </si>
  <si>
    <t>グリーンライン下北沢</t>
    <rPh sb="7" eb="10">
      <t>シモキタザワ</t>
    </rPh>
    <phoneticPr fontId="33"/>
  </si>
  <si>
    <t>グリーンラインシモキタザワ</t>
  </si>
  <si>
    <t>世田谷区代沢二丁目22番7号</t>
  </si>
  <si>
    <t>03-3418-7711</t>
  </si>
  <si>
    <t>この法人は、下北沢地区（東京都世田谷区）及び小田急線上部（世田谷代田～東北沢駅周辺）のエリアを対象とし、市民、来街者、専門家、行政、企業、商店街等と連携して、小田急上部（グリーンライン）利用の空間デザインの提案、公共空間の活用・運営を見据えたアイデアやプロジェクトの検討と実践、グリーンラインの担い手や使い手間のネットワークの構築などを目指す。これらを通じて、①誰にでも親しまれるグリーンラインの魅力ある空間デザインの実現、②賑わいや活動感溢れるソフト事業やコミュニティおよび文化活動の実現、③持続可能な運営体制の実現を目的とする。</t>
  </si>
  <si>
    <t>Ｃｒｅａｔｉｎｇ Ｗｏｎｄｅｒｆｕｌ Ｗｏｒｌｄ</t>
    <rPh sb="0" eb="24">
      <t>クリエイティングワンダフルワールド</t>
    </rPh>
    <phoneticPr fontId="33"/>
  </si>
  <si>
    <t>クリエイティングワンダフルワールド</t>
  </si>
  <si>
    <t>世田谷区世田谷一丁目14番11号</t>
  </si>
  <si>
    <t>03-3429-4765</t>
  </si>
  <si>
    <t>この法人は、広く中小企業、大学、公的・公共機関、地域社会などに関連する人たちを対象としてコミュニティを形成し、経営技術と情報化技術のノウハウを踏まえた問題解決手法の調査研究事業および啓発・普及活動事業、経営技術と情報化技術に関わる事業体連携を図る事業を行い、対象とする各種機関に、そのコミュニティを介して、ＩＴ活用に関するノウハウとＩＴ活用にともなって必要となる経営や組織活動における問題解決手法・プロジェクトマネジメントなどの経営技術に関する啓発・普及を図ることで、社会経済活動や公共活動などの有効性を高める社会貢献を行うことを目的とする。</t>
  </si>
  <si>
    <t>グループ菜</t>
    <rPh sb="4" eb="5">
      <t>サイ</t>
    </rPh>
    <phoneticPr fontId="33"/>
  </si>
  <si>
    <t>グループサイ</t>
  </si>
  <si>
    <t>世田谷区北沢2-39-6-202</t>
  </si>
  <si>
    <t>03-3468-0408</t>
  </si>
  <si>
    <t>aokilitty18mayote@gmail.com</t>
  </si>
  <si>
    <t>COS下北沢</t>
  </si>
  <si>
    <t>夕食宅配事業</t>
  </si>
  <si>
    <t>グループ・ネクサス</t>
  </si>
  <si>
    <t>グループネクサス</t>
  </si>
  <si>
    <t>080-8116-1788</t>
  </si>
  <si>
    <t>この法人は、悪性リンパ腫の患者及びその家族並びに多くの市民に対して、悪性リンパ腫に関する正しい知識の普及啓発及び広報、当該疾患の患者及びその家族の支援並びに当該疾患に関する調査研究等の事業を行い、悪性リンパ腫等に関わる医療環境の向上と、当該患者の自立を図ることによって、保健、医療の増進に寄与することを目的とする。</t>
  </si>
  <si>
    <t>車椅子社会を考える会</t>
    <rPh sb="0" eb="5">
      <t>クルマイスシャカイ</t>
    </rPh>
    <rPh sb="6" eb="7">
      <t>カンガ</t>
    </rPh>
    <rPh sb="9" eb="10">
      <t>カイ</t>
    </rPh>
    <phoneticPr fontId="33"/>
  </si>
  <si>
    <t>クルマイスシャカイヲカンガエルカイ</t>
  </si>
  <si>
    <t>世田谷区南烏山二丁目6番3-109号</t>
  </si>
  <si>
    <t>070-5598-8081</t>
  </si>
  <si>
    <t>この法人は、車椅子利用者等の移動を円滑とするために、交通機関や公共施設をはじめ、医療施設、催事施設、ホテル、飲食店、小売店等への移動手段や移動経路、公共トイレ、民間施設トイレなどのバリアフリー環境を検証したうえで、改造・改良などを提案して、車椅子利用者等にとって支障のない移動と、住みやすい環境づくりに寄与することを目的とする。</t>
  </si>
  <si>
    <t>グローバル・ケア・ネットワーク</t>
  </si>
  <si>
    <t>グローバルケアネットワーク</t>
  </si>
  <si>
    <t>世田谷区船橋四丁目8番13号</t>
  </si>
  <si>
    <t>03-3484-7017</t>
  </si>
  <si>
    <t>この法人は、高齢者及び認知症を抱える方とその人々をとりまく状況に対して、スウェーデンやアメリカから学んだ高齢者介護、認知症介護に対する理念や技術、経験をもとに、国内外のヒューマンネットワークを活かして、あらゆる視点から各種福祉事業の企画立案、運営指導、教育などを行い、福祉社会の質的向上および国際社会への協力に寄与するとともに、“いつまでも自分らしく、日々を穏やかに暮らし続けていきたい”という高齢者や家族の思いの実現を目的とする。</t>
  </si>
  <si>
    <t>グローバルユースマーケティング</t>
  </si>
  <si>
    <t>世田谷区瀬田一丁目16番26号</t>
  </si>
  <si>
    <t>03-5491-8203</t>
  </si>
  <si>
    <t>この法人は、広く一般市民を対象にして、日本の文化・芸術・サービス・商品等の世界各国への普及並びに調査・研究及びその支援に関する事業、日本及び世界各国の文化・流行等についての調査・研究に関する事業を行い、日本の文化・サービス等を諸外国に積極的に発信し、経済の活性化や各国相互の交流の促進を図り、もって広く公益に寄与することを目的とする。</t>
  </si>
  <si>
    <t>ＣＡＲＥ－ＷＡＶＥ</t>
    <rPh sb="0" eb="9">
      <t>ケア－ウェイブ</t>
    </rPh>
    <phoneticPr fontId="33"/>
  </si>
  <si>
    <t>ケア－ウエイヴ</t>
  </si>
  <si>
    <t>世田谷区松原五丁目3番13号　玉川第一ビル206号</t>
  </si>
  <si>
    <t>090-3406-0550</t>
  </si>
  <si>
    <t>この法人は、希望に溢れた未来を担っていく全ての人々に対して、国内外の社会問題をテーマにしたミュージカルの公演事業を行うことで、エンターテイメントを通じて“愛と平和の大切さ”の自覚を促すとともに、収益金の一部を公演テーマと関係している分野のＮＰＯ・ＮＧＯに寄付することで、平和社会の実現に寄与していくことを目的とする。</t>
  </si>
  <si>
    <t>ケアズ世田谷</t>
    <rPh sb="3" eb="6">
      <t>セタガヤ</t>
    </rPh>
    <phoneticPr fontId="33"/>
  </si>
  <si>
    <t>ケアズセタガヤ</t>
  </si>
  <si>
    <t>03-5450-2863</t>
  </si>
  <si>
    <t>本会は、障害を持つ人々によって障害を持つ人々が地域で自立した生活を送る事ができる社会を実現するため、障害を持つ人々の自立支援などに関する事業を行い、もって社会全体の福祉の増進に寄与することを目的とする。</t>
  </si>
  <si>
    <t>ゲーム保存協会</t>
    <rPh sb="3" eb="7">
      <t>ホゾンキョウカイ</t>
    </rPh>
    <phoneticPr fontId="33"/>
  </si>
  <si>
    <t>ゲームホゾンキョウカイ</t>
  </si>
  <si>
    <t>世田谷区等々力八丁目19番1号　椎の木山ガーデンテラスＣ号</t>
    <rPh sb="4" eb="7">
      <t>トドロキ</t>
    </rPh>
    <phoneticPr fontId="33"/>
  </si>
  <si>
    <t>03-6805-9810</t>
  </si>
  <si>
    <t>この法人は、広く一般市民に対して、電子ゲーム及びその関連機器・資料等の保存技術・方法等についての研究・開発並びにその情報の提供に関する事業、普及・啓発に関する事業、アーキビスト並びに企業・団体等との連携及びその支援に関する事業を行い、文化の振興と文化財の保存・保管による継承を図り、もって広く公益に寄与することを目的とする。</t>
  </si>
  <si>
    <t>血液患者コミュニティももの木</t>
    <rPh sb="0" eb="4">
      <t>ケツエキカンジャ</t>
    </rPh>
    <rPh sb="13" eb="14">
      <t>キ</t>
    </rPh>
    <phoneticPr fontId="33"/>
  </si>
  <si>
    <t>ケツエキカンジャコミュニティモモノキ</t>
  </si>
  <si>
    <t>世田谷区成城二丁目7番13-302号</t>
  </si>
  <si>
    <t>080-4637-3030</t>
  </si>
  <si>
    <t>この法人は、患者や患者家族の治療に対する不安などを解消することを目的に、医療情報の提供、医療相談を実施し、更に、入院生活をより快適にするための大道芸やコンサートを病院内で実施する。また、健康人を対象に講演会を開催し血液病について、更には、命の尊さについて伝え、もって、保健医療の増進を図る。</t>
  </si>
  <si>
    <t>月面脱兎社</t>
    <rPh sb="0" eb="5">
      <t>ゲツメンダットシャ</t>
    </rPh>
    <phoneticPr fontId="33"/>
  </si>
  <si>
    <t>ゲツメンダットシャ</t>
  </si>
  <si>
    <t>世田谷区下馬六丁目30番14号</t>
  </si>
  <si>
    <t>03-3413-1823</t>
  </si>
  <si>
    <t>この法人は、広く一般市民を対象として、主として演劇、美術等の芸術制作と発表、特に映画の制作活動と公開を重点とし、且つそれらの研究等の活動に触れる機会を設け、多様な価値観の理解を促進するとともに、地域市民と芸術家との触れ合いを通して新しい創造的場を作り出すことにより、社会の豊かさの創生に寄与することを目的とする。</t>
  </si>
  <si>
    <t>研究倫理支援センター</t>
    <rPh sb="0" eb="6">
      <t>ケンキュウリンリシエン</t>
    </rPh>
    <phoneticPr fontId="33"/>
  </si>
  <si>
    <t>ケンキュウリンリシエンセンター</t>
  </si>
  <si>
    <t>世田谷区千歳台六丁目16番6号　東京テラスＥ1208号室田口様方</t>
  </si>
  <si>
    <t>03-5841-3607</t>
  </si>
  <si>
    <t>この法人は、主として医学研究者に対して、倫理的観点から医学研究を支援する事業を行い、社会と調和した医学の発展を促すことにより、広く人々の健康・福祉の増進に寄与することを目的とする。</t>
  </si>
  <si>
    <t>健康生活サポートセンター</t>
    <rPh sb="0" eb="4">
      <t>ケンコウセイカツ</t>
    </rPh>
    <phoneticPr fontId="33"/>
  </si>
  <si>
    <t>ケンコウセイカツサポートセンター</t>
  </si>
  <si>
    <t>世田谷区祖師谷一丁目35番4号　2階</t>
  </si>
  <si>
    <t>03-5429-2372</t>
  </si>
  <si>
    <t>この法人は、市民によるたすけあい及び介護保険法等の理念に基づき、高齢者その他生活の支援を必要とする人々に対し、介護その他の生活支援、これに関する事業を行うことにより、超高齢社会において市民が相互に自立し、福祉の増進に寄与することを目的とする。</t>
  </si>
  <si>
    <t>健康フォーラムけやき２１</t>
    <rPh sb="0" eb="12">
      <t>ケンコウフォーラムケヤキニジュウイチ</t>
    </rPh>
    <phoneticPr fontId="33"/>
  </si>
  <si>
    <t>ケンコウフォーラムケヤキニジュウイチ</t>
  </si>
  <si>
    <t>世田谷区祖師谷1-11-5
モリシンハウス201</t>
  </si>
  <si>
    <t>区民センター、地区会館など</t>
  </si>
  <si>
    <t>体操教室リーダー派遣</t>
  </si>
  <si>
    <t>健康マージャンを楽しむ会</t>
  </si>
  <si>
    <t>ケンコウマージャンヲタノシムカイ</t>
  </si>
  <si>
    <t>世田谷区南烏山六丁目１１番１１号　ハイツ烏山３０３</t>
  </si>
  <si>
    <t>070-5024-8310</t>
  </si>
  <si>
    <t>この法人は、広く一般市民、特に高齢者及び障害者に対して、気軽で安心な健康マージャンの普及と健康マージャンを通した地域活性イベントの開催に関する事業等を行い、地域コミュニティの活性化及び健康と福祉の増進を図り、もって広く公益に寄与することを目的とする。</t>
  </si>
  <si>
    <t>建築Ｇメンの会</t>
    <rPh sb="0" eb="7">
      <t>ケンチクジーメンノカイ</t>
    </rPh>
    <phoneticPr fontId="33"/>
  </si>
  <si>
    <t>ケンチクジーメンノカイ</t>
  </si>
  <si>
    <t>世田谷区池尻二丁目2番15号201号室</t>
  </si>
  <si>
    <t>03-6805-3751</t>
  </si>
  <si>
    <t>本会は、建物の検査・研究に関する事業を行うことにより、国民の生命、健康及び財産の保護を図り、もって公共の福祉の増進に寄与する事を目的とする。</t>
  </si>
  <si>
    <t>建築総合市場</t>
    <rPh sb="0" eb="6">
      <t>ケンチクソウゴウシジョウ</t>
    </rPh>
    <phoneticPr fontId="33"/>
  </si>
  <si>
    <t>ケンチクソウゴウシジョウ</t>
  </si>
  <si>
    <t>世田谷区砧二丁目17番7号</t>
  </si>
  <si>
    <t>03-6805-8333</t>
  </si>
  <si>
    <t>本会は、消費者の住い造り（建主・買主）で、不当な工事価格（買取価格）工事内容（欠陥工事）の被害を被る事のないよう、消費者に技術者並びに専門家を紹介、情報提供する活動を行う事により、国民の財産の保護を図り、もつて公共の福祉の増進に寄与する事を目的とする。</t>
  </si>
  <si>
    <t>香道と日本の雅文化会</t>
    <rPh sb="0" eb="10">
      <t>コウドウトニッポンノミヤビブンカカイ</t>
    </rPh>
    <phoneticPr fontId="33"/>
  </si>
  <si>
    <t>コウドウトニッポンノミヤビブンカカイ</t>
  </si>
  <si>
    <t>090-3901-9405</t>
  </si>
  <si>
    <t>この法人は、広く国内外の一般市民に対して、『香道』と『雅』の文化を紹介し日本文化の多層性を普及啓発する事業を行い、日本に対する評価を向上せしめ、精神的に豊かになり、異文化を尊重しあう平和的な世界の実現に寄与することを目的とする。</t>
  </si>
  <si>
    <t>コウハウジング・パートナーズ</t>
  </si>
  <si>
    <t>コウハウジングパートナーズ</t>
  </si>
  <si>
    <t>世田谷区上北沢一丁目1番10</t>
  </si>
  <si>
    <t>03-3329-0870</t>
  </si>
  <si>
    <t>この法人は世代を問わず、特定の思想や宗教によらず、住人が自然にコミュニティを形成できる新しい住まい方であるコウハウジングの普及推進事業及び企画・開発・支援事業などを行うことにより、コウハウジングが住まいの新たな選択肢のひとつとなると共に、住環境の再構築に寄与する事を目的とする。</t>
  </si>
  <si>
    <t>幸齢社会づくり協会</t>
    <rPh sb="0" eb="9">
      <t>コウレイシャカイヅクリキョウカイ</t>
    </rPh>
    <phoneticPr fontId="33"/>
  </si>
  <si>
    <t>コウレイシャカイヅクリキョウカイ</t>
  </si>
  <si>
    <t>世田谷区瀬田二丁目21番3号</t>
  </si>
  <si>
    <t>03-3709-1742</t>
  </si>
  <si>
    <t>この法人は、広く一般の高齢者を対象として、いわゆるリタイア後の身体的及び精神的な健康づくり、仲間づくり、活力ある生活づくりに関する啓蒙事業、並びに、ゴルフを趣味とする高齢者等のなかからゴルフのプレー環境整備にかかわる軽作業を自主活動として行う「シニアゴルフボランテイア」を募り、実際の健康づくり、仲間づくり、活力ある生活づくりを支援する事業、並びに、地域とゴルフ場との良好な関係を構築して地域の活性化と環境保全を図る事業を通じて、人が高齢になっても生き生きと生きていく社会づくり（幸齢社会づくり）に寄与することを目的とする。</t>
  </si>
  <si>
    <t>高齢者・障がい者の旅をサポートする会</t>
    <rPh sb="0" eb="18">
      <t>コウレイシャ・ショウガイシャノタビヲサポートスルカイ</t>
    </rPh>
    <phoneticPr fontId="33"/>
  </si>
  <si>
    <t>コウレイシャショウガイシャノタビヲサポートスルカイ</t>
  </si>
  <si>
    <t>世田谷区野沢1丁目23番5号</t>
    <rPh sb="4" eb="6">
      <t>ノザワ</t>
    </rPh>
    <rPh sb="7" eb="9">
      <t>チョウメ</t>
    </rPh>
    <rPh sb="11" eb="12">
      <t>バン</t>
    </rPh>
    <rPh sb="13" eb="14">
      <t>ゴウ</t>
    </rPh>
    <phoneticPr fontId="33"/>
  </si>
  <si>
    <t>03-3716-8505</t>
  </si>
  <si>
    <t>この法人は、広く一般市民に対して、高齢者や障がい者の旅や外出に対する情報や、人的サポート体制の足りないことから来る、高齢者並びに障がい者の外出の機会を積極的に支援するために、障がいがあっても高齢になっても、誰もが外出や旅を楽しめるように、インターネットや電話、ＦＡＸ等を使用してそれらの情報を提供する、また、それをサポートする人々を育成し、より多くの人たちが外出できるような体制を作る。社会参加や生きがいの育成支援、高齢者・障がい者の社会参加のための支援の普及啓発活動を行なうことにより、本当の意味でのノーマライゼイションの確立に寄与することを目的とする。</t>
  </si>
  <si>
    <t>ゴールデンドライブ</t>
  </si>
  <si>
    <t>世田谷区松原三丁目23番5号</t>
  </si>
  <si>
    <t>03-3321-9152</t>
  </si>
  <si>
    <t>この法人は、自動車運転者及び一般市民を対象として、交通安全に関する製造・販売・普及や交通事故被害者の支援を行い、交通安全に関する意識の向上を図り、社会に貢献することを目的とする。</t>
  </si>
  <si>
    <t>国際環境教育機構</t>
    <rPh sb="0" eb="8">
      <t>コクサイカンキョウキョウイクキコウ</t>
    </rPh>
    <phoneticPr fontId="33"/>
  </si>
  <si>
    <t>コクサイカンキョウキョウイクキコウ</t>
  </si>
  <si>
    <t>世田谷区玉川三丁目35番34－405号</t>
  </si>
  <si>
    <t>03-5444-6851</t>
  </si>
  <si>
    <t>この法人は、あらゆる国のあらゆる立場の人々に対して、環境教育事業のほか、環境教育に関する教材・カリキュラム開発、普及啓発、国際交流・協力及び調査研究等の事業を行うことを通じ、国内外の環境教育の実践及びこれに係る人材育成を図り、もって環境への負荷の少ない持続的発展が可能な社会の実現に寄与することを目的とする。</t>
  </si>
  <si>
    <t>国際人材育成機構</t>
    <rPh sb="0" eb="2">
      <t>コクサイ</t>
    </rPh>
    <rPh sb="2" eb="6">
      <t>ジンザイイクセイ</t>
    </rPh>
    <rPh sb="6" eb="8">
      <t>キコウ</t>
    </rPh>
    <phoneticPr fontId="33"/>
  </si>
  <si>
    <t>コクサイジンザイイクセイキコウ</t>
  </si>
  <si>
    <t>03-6411-2230</t>
  </si>
  <si>
    <t>法人は、現在及び今後益々重要性を増しつつある国際交流の中で、特に人的交流を中心に、人材の育成、情報の発信、交流を通じ、国際相互間の理解と協力を深める為に、就留学生及び日本在住外国人及び日本人を対象とした教育、福利厚生事業を支援し、振興を進めることにより、国際友好、貢献に寄与することを目的とする。</t>
  </si>
  <si>
    <t>国際人材創出支援センター</t>
    <rPh sb="0" eb="2">
      <t>コクサイ</t>
    </rPh>
    <rPh sb="2" eb="4">
      <t>ジンザイ</t>
    </rPh>
    <rPh sb="4" eb="6">
      <t>ソウシュツ</t>
    </rPh>
    <rPh sb="6" eb="8">
      <t>シエン</t>
    </rPh>
    <phoneticPr fontId="33"/>
  </si>
  <si>
    <t>コクサイジンザイソウシュツシエンセンター</t>
  </si>
  <si>
    <t>世田谷区祖師谷三丁目17番3号</t>
  </si>
  <si>
    <t>080-3503-7983</t>
  </si>
  <si>
    <t>本センターは、国際的な交渉の場において活躍することを目指す人に対して、国際的な意思決定過程への参画を支援し、リーダーシップを発揮していくための社会教育に関する事業及びその目的達成に附帯する関連事業を行い、現在及び将来の社会的資産の形成を通じて公益に資することを目的とする。</t>
  </si>
  <si>
    <t>国際青少年交流協会</t>
    <rPh sb="0" eb="2">
      <t>コクサイ</t>
    </rPh>
    <rPh sb="2" eb="5">
      <t>セイショウネン</t>
    </rPh>
    <rPh sb="5" eb="7">
      <t>コウリュウ</t>
    </rPh>
    <rPh sb="7" eb="9">
      <t>キョウカイ</t>
    </rPh>
    <phoneticPr fontId="33"/>
  </si>
  <si>
    <t>世田谷区代田五丁目6番11号</t>
  </si>
  <si>
    <t>03-4500-2227</t>
  </si>
  <si>
    <t>この法人は、異文化交流・国際教育・留学生交換・留学生情報提供の事業等を実施することによって、その内容の充実、活性化を図り、相互交友関係の発展及び国際平和に寄与することを目的とする。</t>
  </si>
  <si>
    <t>国際テキスタイルネットワークジャパン</t>
    <rPh sb="0" eb="2">
      <t>コクサイ</t>
    </rPh>
    <phoneticPr fontId="33"/>
  </si>
  <si>
    <t>コクサイテキスタイルネットワークジャパン</t>
  </si>
  <si>
    <t>世田谷区玉川二丁目4番15号</t>
  </si>
  <si>
    <t>03-3709-0622</t>
  </si>
  <si>
    <t>この法人は、広く生活文化の作り手と担い手に対して、それぞれの地域の伝統と文化を尊重し、相互理解と信頼を深め、互いに交流を計り、繊維（テキスタイル）文化の高揚を通して広く生活文化の向上に寄与すると共に自然を愛し持続可能な地球の平和と、より豊かな人類の未来に繋げることを目的とする。</t>
  </si>
  <si>
    <t>国際福祉環境推進機構</t>
    <rPh sb="0" eb="10">
      <t>コクサイフクシカンキョウスイシンキコウ</t>
    </rPh>
    <phoneticPr fontId="33"/>
  </si>
  <si>
    <t>コクサイフクシカンキョウスイシンキコウ</t>
  </si>
  <si>
    <t>世田谷区野沢2-32-3 3F</t>
  </si>
  <si>
    <t>03-3410-8176</t>
  </si>
  <si>
    <t>世田谷区内全域、病院、デイホーム施設等</t>
  </si>
  <si>
    <t>身障者、高齢者の送迎事業福祉輸送
環境問題、医療、福祉に関わる支援</t>
  </si>
  <si>
    <t>国際文化交流推進会</t>
  </si>
  <si>
    <t>コクサイブンカコウリュウスイシンカイ</t>
  </si>
  <si>
    <t>世田谷区玉川田園調布二丁目15番17号</t>
  </si>
  <si>
    <t>050-1001-8448</t>
  </si>
  <si>
    <t>この法人は、広く一般市民を対象として、文化紹介のイベントの開催やアーティスト派遣による国際文化交流事業、文化紹介の講演等の開催や学校教育現場等への講師派遣による国際文化に関する理解促進事業、他団体との情報交換や諸団体のネットワークの構築による国際文化交流に関する協力事業、ニュースレターの発行やネットコミュニティの運営による国際文化交流に関する広報事業、国内外の文化に関する調査研究事業を行い、多国間の文化交流の促進を図り、多国間の友好と平和に寄与することを目的とする。</t>
  </si>
  <si>
    <t>心のおしゃべり音楽工房</t>
    <rPh sb="0" eb="1">
      <t>ココロ</t>
    </rPh>
    <rPh sb="7" eb="11">
      <t>オンガクコウボウ</t>
    </rPh>
    <phoneticPr fontId="33"/>
  </si>
  <si>
    <t>世田谷区弦巻2-12-28</t>
  </si>
  <si>
    <t>03-3418-6612</t>
  </si>
  <si>
    <t>こころの健康に大切な情報を届ける会</t>
    <rPh sb="4" eb="6">
      <t>ケンコウ</t>
    </rPh>
    <rPh sb="7" eb="9">
      <t>タイセツ</t>
    </rPh>
    <rPh sb="10" eb="12">
      <t>ジョウホウ</t>
    </rPh>
    <rPh sb="13" eb="14">
      <t>トド</t>
    </rPh>
    <rPh sb="16" eb="17">
      <t>カイ</t>
    </rPh>
    <phoneticPr fontId="33"/>
  </si>
  <si>
    <t>ココロノケンコウニタイセツナジョウホウヲトドケルカイ</t>
  </si>
  <si>
    <t>世田谷区中町二丁目6番26号</t>
  </si>
  <si>
    <t>080-5512-8248</t>
  </si>
  <si>
    <t xml:space="preserve">この法人は、広く一般市民に対して、こころの健康に関する事業を行い、こころの健康を増進し、よりよい社会の実現に寄与することを目的とする。
</t>
  </si>
  <si>
    <t>ココロのバリアフリー計画</t>
    <rPh sb="10" eb="12">
      <t>ケイカク</t>
    </rPh>
    <phoneticPr fontId="33"/>
  </si>
  <si>
    <t>ココロノバリアフリーケイカク</t>
  </si>
  <si>
    <t>世田谷区上馬二丁目33番3号</t>
  </si>
  <si>
    <t>03-5787-6716</t>
  </si>
  <si>
    <t>この法人は、広く一般市民を対象として、バリアフリーに関する理解を深めるための活動を行い、車椅子、妊婦、高齢者などの方々と、周囲の方が快適な生活を送ることのできる社会の実現を通じて、公共の福祉に寄与することを目的とする。</t>
  </si>
  <si>
    <t>コスファＣＯＳＦＡ</t>
    <rPh sb="0" eb="9">
      <t>コスファ</t>
    </rPh>
    <phoneticPr fontId="33"/>
  </si>
  <si>
    <t>コスファＣＯＳＦＡ</t>
  </si>
  <si>
    <t>世田谷区北沢二丁目39番6号</t>
  </si>
  <si>
    <t>03-3481-5340</t>
  </si>
  <si>
    <t>この法人は、地域に住む人びとが自分たちの住む地域を豊かで暮らしやすいまちにするため多様な活動や働く場を分かち合う協働スペース「コーポラティブスペース」の設立、管理・運営・利用に関するコーディネートを実践し、地域で助け合いながら安心して働き、学び、子供を育て、個人のライフスタイルを尊重したゆとりある老後を過ごせる豊かな生活空間『共生のまち』の創出に寄与し、また、そのためのあらゆる分野における人材育成にも努める。</t>
  </si>
  <si>
    <t>コソダテシエンヒマワリ</t>
  </si>
  <si>
    <t>03-6411-5195</t>
  </si>
  <si>
    <t>えにっくす</t>
  </si>
  <si>
    <t>子どもの外遊び</t>
  </si>
  <si>
    <t>子育てねっとＳｕｋｕＳｕｋｕ</t>
    <rPh sb="0" eb="14">
      <t>コソダテネットスクスク</t>
    </rPh>
    <phoneticPr fontId="33"/>
  </si>
  <si>
    <t>コソダテネットスクスク</t>
  </si>
  <si>
    <t>世田谷区弦巻三丁目21番19号-107</t>
  </si>
  <si>
    <t>090-2672-2560</t>
  </si>
  <si>
    <t>この法人は児童福祉法に基づき、保育を必要とする児童の適切な保護を目的とした保育室の設置、運営を行う。また、子育て支援の幅広い分野で、世田谷区および近隣地域や団体等を対象に助言、並びに支援、協力を行い子育て環境の充実、次世代人(児)の育成を推進し、もって社会教育、子どもの健全育成等に寄与することを目的とする。</t>
  </si>
  <si>
    <t>こどもたちのこどもたちのこどもたちのために</t>
  </si>
  <si>
    <t>コドモタチノコドモタチノコドモタチノタメニ</t>
  </si>
  <si>
    <t>世田谷区奥沢六丁目8番22号</t>
  </si>
  <si>
    <t>090-4248-5857</t>
  </si>
  <si>
    <t>この法人は、「こどもたちのこどもたちのこどもたち」つまり将来にわたり人々がいかに幸せになれるかを考え、行動し、実現していくことを目的とします。最新の科学技術、医療技術や農業技術などについての教育普及活動を行い個々人の判断能力を高め、遺伝的要因や環境要因がわれわれの幸せにどのように影響するかなど次世代型の健康管理方法を研究し、生活者が身近なところで農業に親しむ機会を創出することで農業を支援する活動を行い、地方自治体などへの提案活動などを通して、将来人々が相互に尊敬し合い幸せを増幅できる環境を整備していきます。</t>
  </si>
  <si>
    <t>子どもと女性の身体と心を育てる心和</t>
    <rPh sb="0" eb="17">
      <t>コドモトジョセイノカラダトココロヲソダテルココロワ</t>
    </rPh>
    <phoneticPr fontId="33"/>
  </si>
  <si>
    <t>コドモトジョセイノカラダトココロヲソダテルココロワ</t>
  </si>
  <si>
    <t>世田谷区瀬田三丁目1番13-303号</t>
  </si>
  <si>
    <t>03-3707-9308</t>
  </si>
  <si>
    <t xml:space="preserve">この法人は、広く一般市民を対象として、特にこれからの日本を支える子どもを産み育てる女性および子どもたちを対象に、身体を健康にする活動や、心のケアをする活動を行い、環境や食物で汚染されない健全な身体をつくることの重要性や意義を広く普及、啓発させるための活動事業を行う。これからの日本の人口を支えていく子どもたちを産み育てる女性や子どもたちが幸福で豊かな社会生活を実現できるよう、その啓発に寄与することを目的とする。
</t>
  </si>
  <si>
    <t>こども福祉研究所</t>
    <rPh sb="3" eb="8">
      <t>フクシケンキュウショ</t>
    </rPh>
    <phoneticPr fontId="33"/>
  </si>
  <si>
    <t>コドモフクシケンキュウショ</t>
  </si>
  <si>
    <t>03-3307-3479</t>
  </si>
  <si>
    <t>この法人は、広く一般市民に対して、こどもの権利擁護とひとり親家庭に関する自立支援事業、調査研究事業、講座・講習会等の開催事業、施設管理運営事業、相談事業、人材登録派遣事業、第三者評価事業、普及啓発事業を行い、こどもとひとり親家庭が自立生活を営むことができる社会の実現に寄与することを目的とする。</t>
  </si>
  <si>
    <t>コミュニティカウンセラー協会</t>
    <rPh sb="12" eb="14">
      <t>キョウカイ</t>
    </rPh>
    <phoneticPr fontId="33"/>
  </si>
  <si>
    <t>コミュニティカウンセラーキョウカイ</t>
  </si>
  <si>
    <t>090-1461-9192</t>
  </si>
  <si>
    <t>この法人は、広く一般市民を対象として、コミュニティアプローチ（個人の抱える問題を、個人と環境との相互作用の結果とし、本人のみならず家族や職場や地域等に変化を作り出すよう働きかける手法）とカウンセリングの手法を用い、悩みや問題を抱える人たち、更にはうつやひきこもり、自殺といった社会が抱える問題に対して関わっていくことにより、誰もが安心と自信を取り戻し、各々の生きる喜びを実感できる社会の実現に寄与することを目的とする。</t>
  </si>
  <si>
    <t>コミュニティスクール・まちデザイン</t>
  </si>
  <si>
    <t>コミュニティスクールマチデザイン</t>
  </si>
  <si>
    <t>世田谷区宮坂三丁目13番13号　生活クラブ館2階</t>
  </si>
  <si>
    <t>03-5426-5212</t>
  </si>
  <si>
    <t>この法人は、広く一般市民を対象として、食、環境、福祉に関する研修等による人材育成事業、人材育成のための講師派遣事業、食、環境、福祉に関する教育事業ならびに調査研究事業、食を中心とした生活提案事業、会報、ホームページ等による情報提供事業を行い、自ら暮らしを主体的に変え、他者と協働できる市民の育成を図ることで、持続可能な社会の実現に寄与することを目的とする。</t>
  </si>
  <si>
    <t>ゴリラのはなうた</t>
  </si>
  <si>
    <t>ゴリラノハナウタ</t>
  </si>
  <si>
    <t>世田谷区代田四丁目23番6号</t>
  </si>
  <si>
    <t>03-6890-2415</t>
  </si>
  <si>
    <t>この法人は、広く一般市民を対象に、絶滅に瀕するマウンテンゴリラの現状を訴え、自然環境を地球規模で見た時にマウンテンゴリラと彼らが生息する森の生物多様性を守ることがいかに重要かを普及・啓発する事業を行い、保護活動に尽力するルワンダ共和国政府や地域住民に、人的・資金的な支援を行い、マウンテンゴリラの研究やその保護のための人材育成を行うことで、人間と自然が共存できる持続可能な地球環境を次世代に引き継いでいくことを目的とする。</t>
  </si>
  <si>
    <t>コンチェルティーノ</t>
  </si>
  <si>
    <t>世田谷区若林三丁目8番5号</t>
  </si>
  <si>
    <t>03-6450-9846</t>
  </si>
  <si>
    <t>この法人は、障害のあるなしにかかわらず、地域の中でお互いの個性を尊重しあい、話し合い、誰でもが明るく元気に暮らし続ける社会の実現を目的とする。</t>
  </si>
  <si>
    <t>コンピト</t>
  </si>
  <si>
    <t>世田谷区給田五丁目5番18号</t>
  </si>
  <si>
    <t>03-6909-1146</t>
  </si>
  <si>
    <t>この法人は、広く一般市民に対して知的な障がいを持つ者の自立支援のために就労支援やその家族の心のケアに関する事業を行い、このことにより知的な障がいを持つ者やその家族が安心して生活できるように、又、知的な障がいを持つ者も活躍できる社会になるように寄与することを目的とする。</t>
  </si>
  <si>
    <t>ＳＡＩ</t>
    <rPh sb="0" eb="3">
      <t>サイ</t>
    </rPh>
    <phoneticPr fontId="33"/>
  </si>
  <si>
    <t>サイ</t>
  </si>
  <si>
    <t>050-3573-6291</t>
  </si>
  <si>
    <t>この法人は、パフォーミングアート（舞台芸術）に関わるクリエイター達の活動支援・人材育成と、社会全体における地位・認知の向上を活動理念としており、そのために必要な創作活動拠点の整備などによって、不十分な環境を改善し、理想的な創造環境の実現と芸術分野の発展を目指すとともに、一般市民の社会生活から乖離しつつあるパフォーミングアートを、地域貢献や教育活動、国際交流などを通して、より密な関係へと改めてつなぎ直し、芸術文化との関わりによってのみ実現される豊かな感受性や創造性をもった成熟度の高い社会の確立に寄与することを目的とする。</t>
  </si>
  <si>
    <t>Ｓｃｉｅｎｃｅ　ａｎｄ　Ａｒｔ</t>
    <rPh sb="0" eb="15">
      <t>サイエンスアンドアート</t>
    </rPh>
    <phoneticPr fontId="33"/>
  </si>
  <si>
    <t>サイエンスアンドアート</t>
  </si>
  <si>
    <t>世田谷区宮坂二丁目25番4号　コ-ポ・武者102号室</t>
  </si>
  <si>
    <t>090-9309-3768</t>
  </si>
  <si>
    <t>この法人は、広く一般市民を対象として、自然科学教育に関する事業を行い、自然科学の理解を深め、自ら自然科学について考える社会の実現、ひいては災害の防止や環境の保全に寄与することを目的とする。</t>
  </si>
  <si>
    <t>在日セネガル人協会</t>
    <rPh sb="0" eb="9">
      <t>ザイニチセネガルジンキョウカイ</t>
    </rPh>
    <phoneticPr fontId="33"/>
  </si>
  <si>
    <t>ザイニチセネガルジンキョウカイ</t>
  </si>
  <si>
    <t>080-3317-4287</t>
  </si>
  <si>
    <t>この法人は、広く一般市民を対象として、日本社会へのセネガル文化の紹介等を通して日本とセネガルの友好関係を深めることに務めるほか、在日セネガル人およびその日本人家族の支援・情報交換・交流を促進し、また災害時等における相互支援を行うことにより日本社会の中のセネガル人・日本人の共生をめざし、さらに世界各国の在外セネガル人ネットワークとも連携をとることにより人権擁護・平和の推進に寄与することを目的とする。</t>
  </si>
  <si>
    <t>在日ブラジル学校協議会</t>
    <rPh sb="0" eb="2">
      <t>ザイニチ</t>
    </rPh>
    <rPh sb="6" eb="11">
      <t>ガッコウキョウギカイ</t>
    </rPh>
    <phoneticPr fontId="33"/>
  </si>
  <si>
    <t>ザイニチブラジルガッコウキョウギカイ</t>
  </si>
  <si>
    <t>世田谷区奥沢一丁目58番8号</t>
  </si>
  <si>
    <t>050-6860-3337</t>
  </si>
  <si>
    <t>この法人は、在日ブラジル人等の子弟を主な対象としその健全な育成を目指し、在日ブラジル学校等に対して良好な運営及びその教職員の能力向上のための助言や支援を行い、日本とブラジル等の文化交流や情報提供により相互理解を深め、在日ブラジル人等の子弟の国際理解を向上させることにより、健全で安全な社会の実現と地域振興に寄与することを目的とする。</t>
  </si>
  <si>
    <t>この法人は、広く一般市民を対象として、充実したより良い人生を送りたいと思っている全ての人々に対して、教育、環境、福祉、医療、文化等あらゆる分野において「人生の豊かさの向上」 に関する事業を行う。
これらの事業を通じて、個人が健康的でより良い人生を送ることができる豊かな社会の創造に努めることで、地域社会の活性化に寄与することを目的とする。</t>
  </si>
  <si>
    <t>里親子支援のアン基金プロジェクト</t>
    <rPh sb="0" eb="1">
      <t>サト</t>
    </rPh>
    <rPh sb="1" eb="3">
      <t>オヤコ</t>
    </rPh>
    <rPh sb="3" eb="5">
      <t>シエン</t>
    </rPh>
    <rPh sb="8" eb="10">
      <t>キキン</t>
    </rPh>
    <phoneticPr fontId="33"/>
  </si>
  <si>
    <t>サトオヤコシエンノアンキキンプロジェクト</t>
  </si>
  <si>
    <t>サポートネットワーク夢・かなえたい</t>
    <rPh sb="10" eb="11">
      <t>ユメ</t>
    </rPh>
    <phoneticPr fontId="33"/>
  </si>
  <si>
    <t>サポートネットワークユメカナエタイ</t>
  </si>
  <si>
    <t>世田谷区桜三丁目19番19号</t>
  </si>
  <si>
    <t>03-3359-3434</t>
  </si>
  <si>
    <t>この法人は、ノーマライゼーションの理念にのっとり広く一般市民を対象とし、特に視覚・聴覚・身体及び知的障がいの重複障がい者（児）等に対して、地域でその年齢及び障がいの状態に応じた適切な支援等を行うとともに、その人が地域社会でその人らしく自立した生活がきるようサポートし、自立支援に関する事業を行い、ネットワークを広げ社会全体の公益に寄与することを目的とする。</t>
  </si>
  <si>
    <t>産学連携教育日本フォーラム</t>
    <rPh sb="0" eb="13">
      <t>サンガクレンケイキョウイクニホンフォーラム</t>
    </rPh>
    <phoneticPr fontId="33"/>
  </si>
  <si>
    <t>サンガクレンケイキョウイクニホンフォーラム</t>
  </si>
  <si>
    <t>世田谷区奥沢五丁目11番3号</t>
  </si>
  <si>
    <t>03-3560-5665</t>
  </si>
  <si>
    <t>この法人は、産学官民の連携による人材育成の基盤作りを通じ、ひとりひとりが自ら未来を切り拓く社会の創造に貢献することを目的とする。</t>
  </si>
  <si>
    <t>三色むすび</t>
    <rPh sb="0" eb="2">
      <t>サンショク</t>
    </rPh>
    <phoneticPr fontId="33"/>
  </si>
  <si>
    <t>サンショクムスビ</t>
  </si>
  <si>
    <t>042-342-2186</t>
  </si>
  <si>
    <t>この法人は、福祉施設や病院で生活する高齢者や子どもを対象とした、芸術を用いたレクリエーションや療法的活動の提供を通して、高齢者や子どもがいきいきと暮らしやすい社会の実現を目的とする。</t>
  </si>
  <si>
    <t>サン・スマイル</t>
  </si>
  <si>
    <t>サンスマイル</t>
  </si>
  <si>
    <t>世田谷区宮坂三丁目47番5号　ル－ミ－経堂102号</t>
  </si>
  <si>
    <t>03-6413-7290</t>
  </si>
  <si>
    <t>この法人は、世田谷区及び周辺地区の在宅で援助を必要とする高齢者や家族に対して、住民参加とたすけあいの精神のもとに、地域に根ざした介護サービスを提供し、すべての人々が健やかに暮らせる地域社会づくりと、福祉の増進に寄与することを目的とする。</t>
  </si>
  <si>
    <t>シアター・アクセシビリティ・ネットワーク</t>
  </si>
  <si>
    <t>シアターアクセシビリティネットワーク</t>
  </si>
  <si>
    <t>世田谷区代田三丁目5番29号　ベルデュ-ル代田305</t>
  </si>
  <si>
    <t>この法人は、広く一般市民を対象として、演劇などの舞台における情報保障（聴覚障害者向け字幕・視覚障害者向け音声ガイド・手話通訳など）の普及・促進・人材育成・提供、情報保障の調査研究・開発、情報保障の担当者・団体との連携、運営支援を行い、潜在する観劇希望者への情報提供と利用機会促進に寄与することを目的とする。</t>
  </si>
  <si>
    <t>幸せクラブ</t>
    <rPh sb="0" eb="1">
      <t>シアワ</t>
    </rPh>
    <phoneticPr fontId="33"/>
  </si>
  <si>
    <t>シアワセクラブ</t>
  </si>
  <si>
    <t>世田谷区代沢一丁目22番15号</t>
  </si>
  <si>
    <t>03-3487-7557</t>
  </si>
  <si>
    <t>この法人は、一般市民を対象として現代社会の生活の中で、ストレスに起因する精神的苦痛や、心的な病に苦しむ人々のため、初期的相談の窓口となり、その苦悩の解決のために必要な助言をし、また適切な処置ができる関連機関や、不特定の団体、施設、専門家等を紹介し、現代社会の悩み等の解決を支援していく事を目的とする。</t>
  </si>
  <si>
    <t>シーコロジー・ジャパン</t>
  </si>
  <si>
    <t>シーコロジージャパン</t>
  </si>
  <si>
    <t>世田谷区上用賀四丁目10番15号　コ-トアトリオ上用賀206</t>
  </si>
  <si>
    <t>03-6755-9909</t>
  </si>
  <si>
    <t>この法人は、広く一般市民を対象に北極圏から南太平洋まで、島の生態系や文化を維持してゆく上で助けとなるような島嶼の自然環境保護事業・自然環境教育事業・自然環境保護に関する普及啓発事業を行うことにより、自然と人間が共生できる豊かな社会の実現に寄与することを目的とする。</t>
  </si>
  <si>
    <t>シーデクセマ評議会</t>
    <rPh sb="6" eb="9">
      <t>ヒョウギカイ</t>
    </rPh>
    <phoneticPr fontId="33"/>
  </si>
  <si>
    <t>シーデクセマヒョウギカイ</t>
  </si>
  <si>
    <t>世田谷区東玉川二丁目15番13号</t>
  </si>
  <si>
    <t>03-5754-2421</t>
  </si>
  <si>
    <t>この法人は、ＣＥＤＸＭ（建築設計者や工務店が使っている意匠設計用のＣＡＤ(Computer Aided Design）と、プレカット工場で使っている木材加工用の機会と連動した専用ＣＡＤの間で３次元データ交換を行うための中間ファイル形式）のより適切な標準化のため、その普及・広報・開発・改良・維持管理を行い、木造住宅並びにその資材の生産・流通から管理に関わるＣＡＤ／ＣＡＭ（Computer Aided Manufacturing）データの連動を図ることにより、良質な木造住宅の生産と維持を推進し、国民の居住水準の向上と生産の発展に寄与することを目的とする。</t>
  </si>
  <si>
    <t>ＪＭＬ音楽研究所</t>
    <rPh sb="0" eb="8">
      <t>ジェーエムエルオンガクケンキュウショ</t>
    </rPh>
    <phoneticPr fontId="33"/>
  </si>
  <si>
    <t>ジェーエムエルオンガクケンキュウショ</t>
  </si>
  <si>
    <t>世田谷区松原五丁目22番2号</t>
  </si>
  <si>
    <t>03-3323-0646</t>
  </si>
  <si>
    <t>この法人は、広く一般市民を対象として、音楽・芸術並びに芸能に関する教育・普及及び育成活動を行ない、国際交流を通して世界平和に寄与することを目的とする。</t>
  </si>
  <si>
    <t>シェーグレンの会</t>
    <rPh sb="7" eb="8">
      <t>カイ</t>
    </rPh>
    <phoneticPr fontId="33"/>
  </si>
  <si>
    <t>シェーグレンノカイ</t>
  </si>
  <si>
    <t>世田谷区桜上水二丁目21番17号</t>
  </si>
  <si>
    <t>070-5082-7185</t>
  </si>
  <si>
    <t>sjogren.7185@gmail.com</t>
  </si>
  <si>
    <t>日本大学医学部（板橋区）</t>
  </si>
  <si>
    <t>シェーグレン症候群の患者会として、シェーグレン症候群および関連疾患患者のQOL向上の為の適切な情報収集とその提供や適切治療への支援、患者やその家族の交流による連携強化。</t>
  </si>
  <si>
    <t>ｇｅｎｔｌｅ　ｏｎｅ</t>
    <rPh sb="0" eb="6">
      <t>ジェントル</t>
    </rPh>
    <rPh sb="7" eb="10">
      <t>ワン</t>
    </rPh>
    <phoneticPr fontId="33"/>
  </si>
  <si>
    <t>世田谷区等々力七丁目9番7号</t>
    <rPh sb="4" eb="7">
      <t>トドロキ</t>
    </rPh>
    <phoneticPr fontId="33"/>
  </si>
  <si>
    <t>03-5758-6397</t>
  </si>
  <si>
    <t>この法人は、ペットを飼っている人や飼っていない人を含めた全ての一般市民に対して、「ペットと人の共存・共栄」の理解を図るための啓発活動を通じた地域環境の美化、保全、安全及び子供の健康育成に関する事業を行うことで、その健全なまちづくり活動を不特定多数の町、市民、地域全体に普及させ、人とペットの住み良い街づくりの増進に寄与することを目的とする。</t>
  </si>
  <si>
    <t>仕事の引出し</t>
    <rPh sb="0" eb="2">
      <t>シゴト</t>
    </rPh>
    <rPh sb="3" eb="5">
      <t>ヒキダ</t>
    </rPh>
    <phoneticPr fontId="33"/>
  </si>
  <si>
    <t>シゴトノヒキダシ</t>
  </si>
  <si>
    <t>世田谷区松原六丁目34番9号</t>
  </si>
  <si>
    <t>03-6751-3792</t>
  </si>
  <si>
    <t>この法人は、おおむね１０代後半から３０代を中心とした、種々の理由により就労・就業による社会参加に不安を抱える若者に対し、適応可能な労働環境を整備、提供し、前述の若者間で仕事を引出す、もしくは地域コミュニティ・高齢者と若者聞とのパートナーシップで仕事を引出すことを目的とする。</t>
  </si>
  <si>
    <t>廃棄物をテーマに、市民・事業者・行政のパートナーシップで持続可能な社会づくりをめざし活動をしています。「３Ｒ市民リーダー育成講座」「古紙リサイクルセミナー＆工場見学会/消費者懇談会」「リチウムイオン電池トラブル防止に向けたマルチステークホルダー会合」「食品ロス削減セミナー」「学校・企業等への出張講座」などを実施して、生活者への情報提供や行政・事業者との意見交換に注力しています。</t>
  </si>
  <si>
    <t>児童虐待防止全国ネットワーク</t>
    <rPh sb="0" eb="6">
      <t>ジドウギャクタイボウシ</t>
    </rPh>
    <rPh sb="6" eb="8">
      <t>ゼンコク</t>
    </rPh>
    <phoneticPr fontId="33"/>
  </si>
  <si>
    <t>ジドウギャクタイボウシゼンコクネットワーク</t>
  </si>
  <si>
    <t>世田谷区松原一丁目５０番１５号</t>
  </si>
  <si>
    <t>03-6380-6380</t>
  </si>
  <si>
    <t>この法人は、広く一般市民を対象として，児童虐待の防止，人権擁護及び子どもの健全育成のための啓発事業、児童虐待防止法制度にかかる政治上の施策推進に関する事業及び関係団体の活動にかかる連絡、助言及び援助に関する事業を行い、児童及び家庭の福祉増進に寄与することを目的とする。</t>
  </si>
  <si>
    <t>児童夢基金</t>
    <rPh sb="0" eb="5">
      <t>ジドウユメキキン</t>
    </rPh>
    <phoneticPr fontId="33"/>
  </si>
  <si>
    <t>ジドウユメキキン</t>
  </si>
  <si>
    <t>世田谷区上野毛二丁目13番1号</t>
  </si>
  <si>
    <t>03-3704-6525</t>
  </si>
  <si>
    <t xml:space="preserve">当法人は、児童の将来の夢を育み、夢の達成と、夢を描ける環境を支援することを目的として災害等で失われた遊具、楽器、卒業アルバム等の復元及び芸術やスポーツの体験を支援する事業を定期的に行い、多様な健全で良質な体験を通じて児童の健全な育成を目的とする。
</t>
  </si>
  <si>
    <t>社会貢献研究所</t>
    <rPh sb="0" eb="4">
      <t>シャカイコウケン</t>
    </rPh>
    <rPh sb="4" eb="7">
      <t>ケンキュウジョ</t>
    </rPh>
    <phoneticPr fontId="33"/>
  </si>
  <si>
    <t>シャカイコウケンケンキュウショ</t>
  </si>
  <si>
    <t>080-3926-6170</t>
  </si>
  <si>
    <t>この法人は、一般の方々や企業の方々の抱える専門知識を必要とする課題の解決のため、経営学や工学、特に建築分野の知識、経験の豊富な研究者、技術者によるコンサルティングを提供し、社会に貢献することを目的とする。</t>
  </si>
  <si>
    <t>社会的養護で育つ子どもたちの地位向上ネットワーク</t>
    <rPh sb="0" eb="24">
      <t>シャカイテキヨウゴデソダツコドモタチノチイコウジョウネットワーク</t>
    </rPh>
    <phoneticPr fontId="33"/>
  </si>
  <si>
    <t>シャカイテキヨウゴデソダツコドモタチノチイコウジョウネットワーク</t>
  </si>
  <si>
    <t>090-7254-7669</t>
  </si>
  <si>
    <t>この法人は、社会的養護の対象である児童に対して、社会生活の自立を促進するための社会環境づくりや啓発活動に関する事業を行い、広く一般の人々に知らしめると共に、児童活動の増進に寄与することを目的とする。</t>
  </si>
  <si>
    <t>社会保障研究所</t>
    <rPh sb="0" eb="7">
      <t>シャカイホショウケンキュウジョ</t>
    </rPh>
    <phoneticPr fontId="33"/>
  </si>
  <si>
    <t>シャカイホショウケンキュウジョ</t>
  </si>
  <si>
    <t>090-6839-8027</t>
  </si>
  <si>
    <t xml:space="preserve">この法人は、広く一般市民を対象として、我が国の社会保障制度の仕組みをわかりやすく解説することに努め、制度の理解とより良い制度にするための情報提供を図り、さらに一般市民からの情報収集を生かし制度の問題点の研究を行っていくこと。
海外の社会保障制度の研究および各関連業界とのネットワークを構築し最新のさまざまな情報を取得し、政策提言のための情報を一般市民に発信していくことに努め、社会保障の意識を高め知識を広めることにより、市民の市民による市民のための自立型社会創造に貢献していくことを目的とする。
</t>
  </si>
  <si>
    <t>Ｊａｐａｎ　Ａｆｒｉｃａ　Ｓａｋｕｒａ　Ｐｒｏｊｅｃｔ</t>
  </si>
  <si>
    <t>ジャパンアフリカサクラプロジェクト</t>
  </si>
  <si>
    <t>この法人は、広く一般市民を対象として、世界的な不平等、特に南北格差に対する認識を高めるための講演会や文化交流会の開催等による啓発事業、アフリカにおけるテロリズムによる避難民や生活困窮者に関する現地調査事業、ホームページやニュースレターによる情報発信事業を行い、一般市民の支援の輪を広げることに努める。これにより、食糧や生活必需品等の物質的、財政的支援事業を行い、避難民や開発途上国の生活困窮者の健康で安全な生活環境づくりに寄与することを目的とする。</t>
  </si>
  <si>
    <t>ＪＡＰＡＮ　ＥＣＯ　ＰＲＯＪＥＣＴ</t>
    <rPh sb="0" eb="17">
      <t>ジャパンエコプロジェクト</t>
    </rPh>
    <phoneticPr fontId="33"/>
  </si>
  <si>
    <t>ジャパンエコプロジェクト</t>
  </si>
  <si>
    <t>世田谷区代田六丁目29番13号　ヴィラいたくら201</t>
  </si>
  <si>
    <t>080-4329-6622</t>
  </si>
  <si>
    <t>この法人は、日本において、主として使用済みのあらゆる生活必需品をそのまま日本で廃棄処理されることを回避することに助力し、発展途上国において貧困、病気、人災、天災などに苦しむ人々を対象にこれらの機材・物資を提供することを主たる事業として行うことで、日本における環境保全に寄与するとともに、発展途上国の生活環境の改善を目指す活動を促進することを目的とする。</t>
  </si>
  <si>
    <t>ＪＡＰＡＮ　ＮＯＷ観光情報協会</t>
  </si>
  <si>
    <t>ジャパンナウカンコウジョウホウキョウカイ</t>
  </si>
  <si>
    <t>世田谷区梅丘二丁目２３番１８号</t>
  </si>
  <si>
    <t>この法人は、国内、海外の旅行者・消費者と国、地方自治体、外国政府観光局などの観光・イベント行政を結ぶパイプ役として経済や観光・イベントのほか環境、町づくりに関する情報交換や知識の普及・向上について幅広い社会教育の推進を図る活動を行う。以上の非営利活動を通して社会教育の発展に貢献し、かつ、海外の非営利団体等との交流を進め、国際協力にも寄与することを目的とする。</t>
  </si>
  <si>
    <t>ジャパンバングラデシュソサエティ</t>
  </si>
  <si>
    <t>世田谷区三軒茶屋一丁目22番11号　医療法人社団大坪会本部内</t>
  </si>
  <si>
    <t>03-3410-1024</t>
  </si>
  <si>
    <t>この法人は、日本及びバングラデシュの両国市民を対象として、両国間の文化・芸術又はスポーツの振興交流事業、公衆衛生の推進、医療環境の整備支援事業、在日バングラデシュ人の無料医療相談及び指導、Ｉｎｆｏｒｍａｔｉｏｎ　Ｔｅｃｈｎｏｌｏｇｙ（ＩＴ）センターの整備のための調査事業等を行い、両国の人々が健康と福祉の充実、相互理解を深めることによって、両国の国際親善・国際協力の推進に寄与することを目的とする。</t>
  </si>
  <si>
    <t>ＪＡＰＡＮボランティア協会</t>
    <rPh sb="0" eb="13">
      <t>ジャパンボランティアキョウカイ</t>
    </rPh>
    <phoneticPr fontId="33"/>
  </si>
  <si>
    <t>ジャパンボランティアキョウカイ</t>
  </si>
  <si>
    <t>世田谷区松原一丁目19番7号</t>
  </si>
  <si>
    <t>090-8506-9242</t>
  </si>
  <si>
    <t>この法人は、日本社会においてボランティア活動が活発に行われるよう支援し、援助することを目的とする。そのために、ボランティア活動に対する証明書の発行や、広く一般市民がボランティア活動に従事できるようボランティアに関する基盤の整備、多種多様なボランティア活動の企画・運営などを行う。</t>
  </si>
  <si>
    <t>Ｊａｐａｎ　Ｙｏｇａ　Ｓｐｏｒｔｓ　Ｆｅｄｅｒａｔｉｏｎ</t>
    <rPh sb="0" eb="28">
      <t>ジャパンヨガスポーツフェデレーション</t>
    </rPh>
    <phoneticPr fontId="33"/>
  </si>
  <si>
    <t>ジャパンヨガスポーツフェデレーション</t>
  </si>
  <si>
    <t>世田谷区中町三丁目13番10号</t>
  </si>
  <si>
    <t>03-5476-4818</t>
  </si>
  <si>
    <t>この法人は、ヨガを通じて幅広く一般の人に対して、心身の強化と改善及び、病気の予防と健康維持増進の一助となるべく、これらを継続し支援するため事業としてその指導者の育成と資質の向上を図り、社会の福祉に寄与することを目的とする。</t>
  </si>
  <si>
    <t>ジャムスポーツ</t>
  </si>
  <si>
    <t>世田谷区宇奈根二丁目5番2-408号</t>
  </si>
  <si>
    <t>090-5332-1418</t>
  </si>
  <si>
    <t>この法人は、広く一般市民を対象として、スポーツをしやすい環境を作り、誰もが好きなスポーツができる環境を享受できるようにするため、スポーツ用具の貸出や各種競技の講習会、実技指導、地域や学校での講演会や見学会の開催を通じて、健康づくりの促進、スポーツ大国となりうる社会づくりに寄与することを目的とする。併せて、スポーツ従事者、障害者への職業訓練等をおこない、その者たちの雇用促進に繋がる活動をおこなう。</t>
  </si>
  <si>
    <t>修学院</t>
    <rPh sb="0" eb="3">
      <t>シュウガクイン</t>
    </rPh>
    <phoneticPr fontId="33"/>
  </si>
  <si>
    <t>シュウガクイン</t>
  </si>
  <si>
    <t>世田谷区松原四丁目22番6号</t>
  </si>
  <si>
    <t>03-3323-1923</t>
  </si>
  <si>
    <t>この法人は広く一般市民を対象として、日本文化を中心とした講座の企画と開催や、日本文化に関する情報発信及び広報・刊行事業、アジア・太平洋地域の人々との交流事業、他団体との日本文化を中心とした講座及びプロジェクト共催事業を行い、精神的に豊かな社会の形成を図るために深い文化理解を備えた、アジアの一員である日本の将来を担う人材育成に寄与することを目的とする。</t>
  </si>
  <si>
    <t>自由な風</t>
    <rPh sb="0" eb="2">
      <t>ジユウ</t>
    </rPh>
    <rPh sb="3" eb="4">
      <t>カゼ</t>
    </rPh>
    <phoneticPr fontId="33"/>
  </si>
  <si>
    <t>ジユウナカゼ</t>
  </si>
  <si>
    <t>世田谷区代田一丁目40番5号</t>
  </si>
  <si>
    <t>080-6804-4721</t>
  </si>
  <si>
    <t>この法人は、被災地の救護応援活動、障害者や高齢者及び母子家庭のサポート、動物愛護の事業などの支援事業を行い、もって広く地域の活性化や公共の福祉に寄与することを目的とする。</t>
  </si>
  <si>
    <t>酒ＲＵＮ</t>
    <rPh sb="0" eb="4">
      <t>シュラン</t>
    </rPh>
    <phoneticPr fontId="33"/>
  </si>
  <si>
    <t>シュラン</t>
  </si>
  <si>
    <t>03-5787-8426</t>
  </si>
  <si>
    <t>この法人は、高齢化社会が進む現代において、より一層重要となる健康や生活の豊かさを高めるため、広く一般の個人・企業・団体に対し、ランニングを軸とした事業を普及することで、より多くの人が、心身共に健康で楽しく過ごせる社会づくりに寄与することを目的とする。</t>
  </si>
  <si>
    <t>ＪＯＹ</t>
    <rPh sb="0" eb="3">
      <t>ジョイ</t>
    </rPh>
    <phoneticPr fontId="33"/>
  </si>
  <si>
    <t>ジョイ</t>
  </si>
  <si>
    <t>03-3749-1016</t>
  </si>
  <si>
    <t>この法人は、おもに知的障がい者を中心に広く一般市民を対象に、主として食に関する活動をとおして就労に向けた体験の支援及び余暇の支援などを行うとともに、障がいのある人と地域の人との日常的な交流を図り、すべての人々がお互いに支えあう人間らしい共生社会の実現に寄与することを目的とする。</t>
  </si>
  <si>
    <t>障害者支援センターミッケ</t>
    <rPh sb="0" eb="5">
      <t>ショウガイシャシエン</t>
    </rPh>
    <phoneticPr fontId="33"/>
  </si>
  <si>
    <t>ショウガイシャシエンセンターミッケ</t>
  </si>
  <si>
    <t>世田谷区南烏山六丁目33番25号　ダイホ-プラザ千歳烏山Ａ303</t>
  </si>
  <si>
    <t>03-3307-3333</t>
  </si>
  <si>
    <t>この法人は、広く一般市民に対して、障害者総合支援法に基づく障害福祉サービス事業及び地域生活支援事業、精神障害者と地域住民との交流会の企画、開催に関する事業並びに関連機関との連携に関する事業等を行い、地域社会の福祉の増進を図り、もって全ての人が安心して豊かな社会生活の実現に寄与することを目的とする。</t>
  </si>
  <si>
    <t>障害者団体定期刊行物協会</t>
    <rPh sb="0" eb="12">
      <t>ショウガイシャダンタイテイキカンコウブツキョウカイ</t>
    </rPh>
    <phoneticPr fontId="33"/>
  </si>
  <si>
    <t>ショウガイシャダンタイテイキカンコウブツキョウカイ</t>
  </si>
  <si>
    <t>世田谷区祖師谷三丁目1番17号　ヴェルドゥ-ラ祖師谷102号室</t>
  </si>
  <si>
    <t>03-6277-9611</t>
  </si>
  <si>
    <t>障定協は、障害者の福祉の増進を図る活動を行なう障害者団体〈以下「団体」という。）に対して、その発行する定期刊行物が郵政省との間で合意に達した特別措置についての覚え書にもとづき、第三種郵便物としての必要要件を満たすようにするなど、それらの団体の活動を支援する事業を行ない、もって社会全体の利益の増進に寄与することを目的とする。</t>
  </si>
  <si>
    <t>消費者情報安全機構</t>
    <rPh sb="0" eb="5">
      <t>ショウヒシャジョウホウ</t>
    </rPh>
    <rPh sb="5" eb="7">
      <t>アンゼン</t>
    </rPh>
    <rPh sb="7" eb="9">
      <t>キコウ</t>
    </rPh>
    <phoneticPr fontId="33"/>
  </si>
  <si>
    <t>ショウヒシャジョウホウアンゼンキコウ</t>
  </si>
  <si>
    <t>080-5918-7878</t>
  </si>
  <si>
    <t>この法人は、広く一般市民に対して、個人情報の保護並びにその悪用・不正入手防止のための啓発に関する事業、個人情報の保護並びにその悪用・不正入手防止のための活動を行う個人・団体に対しての協力・支援に関する事業、悪用又は不正に入手された個人情報の抹消のための支援に関する事業を行い、消費者並びにその個人情報の保護を図り、もって広く公益に寄与することを目的とする。</t>
  </si>
  <si>
    <t>ｊｏｍｏｎｉｓｍ</t>
    <rPh sb="0" eb="8">
      <t>ジョーモニズム</t>
    </rPh>
    <phoneticPr fontId="33"/>
  </si>
  <si>
    <t>ジョーモニズム</t>
  </si>
  <si>
    <t>世田谷区三宿二丁目25番3号</t>
  </si>
  <si>
    <t>03-6303-3304</t>
  </si>
  <si>
    <t>この法人は全世界の人々を対象に、日本古来の文化である縄文文化の認知度を向上させる活動を行い、その中で縄文時代の文化、コミュニケーションを見つめなおすことで、人と人とが互いの個性と人格を尊重し合い、共存共栄する社会の実現に寄与することを目的とする。</t>
  </si>
  <si>
    <t>女性人権機構</t>
    <rPh sb="0" eb="6">
      <t>ジョセイジンケンキコウ</t>
    </rPh>
    <phoneticPr fontId="33"/>
  </si>
  <si>
    <t>ジョセイジンケンキコウ</t>
  </si>
  <si>
    <t>世田谷区南烏山1-1-21-214</t>
  </si>
  <si>
    <t>info.humanrightsofwomen@gmail.com</t>
  </si>
  <si>
    <t>日本、アジアの女性の人権の擁護、啓発等</t>
  </si>
  <si>
    <t>自立の家</t>
    <rPh sb="0" eb="2">
      <t>ジリツ</t>
    </rPh>
    <rPh sb="3" eb="4">
      <t>イエ</t>
    </rPh>
    <phoneticPr fontId="34"/>
  </si>
  <si>
    <t>世田谷区豪徳寺一丁目41番6号</t>
  </si>
  <si>
    <t>03-3426-0768</t>
  </si>
  <si>
    <t>この法人は、居宅介護事業、グループホーム事業、自立生活支援事業等をとおして、障害の程度にかかわらず、誰もが胸を張り、安心して生きられる地域社会の創造を目指し、自立と社会参加への支援をおこなうことで、社会福祉の増進に寄与することを目的とする。</t>
  </si>
  <si>
    <t>新日本芸術振興協会</t>
    <rPh sb="0" eb="9">
      <t>シンニホンゲイジュツシンコウキョウカイ</t>
    </rPh>
    <phoneticPr fontId="33"/>
  </si>
  <si>
    <t>シンニホンゲイジュツシンコウキョウカイ</t>
  </si>
  <si>
    <t>世田谷区太子堂一丁目12番27-706号</t>
  </si>
  <si>
    <t>080-6726-7303</t>
  </si>
  <si>
    <t>この法人は、広く一般市民に対して地域社会との交流を通じ、アート展示イベント等の事業を行うことにより、豊かな社会の実現に寄与する事を目的とする。</t>
  </si>
  <si>
    <t>睡眠健康研究所</t>
    <rPh sb="0" eb="2">
      <t>スイミン</t>
    </rPh>
    <rPh sb="2" eb="4">
      <t>ケンコウ</t>
    </rPh>
    <rPh sb="4" eb="7">
      <t>ケンキュウショ</t>
    </rPh>
    <phoneticPr fontId="33"/>
  </si>
  <si>
    <t>スイミンケンコウケンキュウジョ</t>
  </si>
  <si>
    <t>世田谷区大原二丁15番15号</t>
  </si>
  <si>
    <t>03-5355-9941</t>
  </si>
  <si>
    <t>この法人は睡眠に関する技術教育活動を職場、また地域住民を対象に行い、睡眠医学全般に関する専門情報を提供する。同時に睡眠呼吸障害のスクリーニングを行い、その検査結果を各個人に提供する。これらの活動を通じて、睡眠に関する保健・医療サービスの向上、質の高い睡眠を享受できる社会の実現を目指し、これにより国民の健康・幸福・安全に寄与する事を目的とする。</t>
  </si>
  <si>
    <t>スフィーダ</t>
  </si>
  <si>
    <t>世田谷区砧七丁目9番13号　グランシャリオ砧1階</t>
  </si>
  <si>
    <t>03-6228-1932</t>
  </si>
  <si>
    <t>この法人は、広く一般市民、特に子ども達に対して、健全な心身の育成を目的とした各種スポーツ教室の企画・運営に関する事業を行い、スポーツの振興と子どもの健全育成を図り、広く公益に寄与することを目的とする。</t>
  </si>
  <si>
    <t>080-1107-6269</t>
  </si>
  <si>
    <t>この法人は、広く一般市民を対象として、子どものスポーツスクールの運営事業、クラブチームの運営事業、一般市民向けのスポーツ講習会事業並びに中高生及び大学生対象の専門的な陸上競技の技術指導事業を行い、学生支援、地域スポーツの振興及び日本のスポーツレベルの向上に寄与することを目的とする。</t>
  </si>
  <si>
    <t>Ｓｌｏｗ　Ａｇｉｎｇ普及研究協会</t>
    <rPh sb="0" eb="16">
      <t>スロウエイジングフキュウケンキュウキョウカイ</t>
    </rPh>
    <phoneticPr fontId="33"/>
  </si>
  <si>
    <t>スロウエイジングフキュウケンキュウキョウカイ</t>
  </si>
  <si>
    <t>世田谷区船橋五丁目１７番１３　フレール西経堂１０４</t>
  </si>
  <si>
    <t>090-6118-6462</t>
  </si>
  <si>
    <t>この法人は、[老化]に対して、[健康な体を維持する戦略の確立]に関する事業を行い、[社会福祉]に寄与することを目的とする。</t>
  </si>
  <si>
    <t>生活創生研究所</t>
    <rPh sb="0" eb="2">
      <t>セイカツ</t>
    </rPh>
    <rPh sb="2" eb="7">
      <t>ソウセイケンキュウジョ</t>
    </rPh>
    <phoneticPr fontId="33"/>
  </si>
  <si>
    <t>セイカツソウセイケンキュウジョ</t>
  </si>
  <si>
    <t>世田谷区成城二丁目40番5号　ヴェルドミ-ル成城303号</t>
  </si>
  <si>
    <t>03-5494-6944</t>
  </si>
  <si>
    <t>この法人は、国際的視点でとらえた子育て・支援をしていく活動をしている市民団体に対して、その関連ネットを構築し、その活動がより円滑にできる基礎環境整備に関する事業を行い、社会全体の利益の増進に寄与することを目的とする。</t>
  </si>
  <si>
    <t>青少年育成支援ネットワーク</t>
    <rPh sb="0" eb="7">
      <t>セイショウネンイクセイシエン</t>
    </rPh>
    <phoneticPr fontId="33"/>
  </si>
  <si>
    <t>セイショウネンイクセイシエンネットワーク</t>
  </si>
  <si>
    <t>世田谷区成城七丁目34番11号</t>
  </si>
  <si>
    <t>03-3484-0495</t>
  </si>
  <si>
    <t>この法人は、幼児・児童・青少年に対し、自然体験活動、制作活動、教育研修、講演会等及び障害児サポート事業を行い、幼児・児童・青少年の健全育成のための支援を通して広く社会に貢献することを目的とする。</t>
  </si>
  <si>
    <t>セイセン</t>
  </si>
  <si>
    <t>世田谷区桜新町一丁目8番11号　桜町コ-ポ201</t>
  </si>
  <si>
    <t>080-8835-6362</t>
  </si>
  <si>
    <t>この法人は、広く一般市民を対象として、住・食・体をテーマに安全で豊かな生活環境・自然環境の実現に関する調査研究・普及啓発事業や各種講習会・セミナー等開催事業、福祉施設の設立運営事業などを行うことにより、誰もが安心して生活できる地域・社会の実現に寄与することを目的とする。</t>
  </si>
  <si>
    <t>生徒会活動振興会</t>
  </si>
  <si>
    <t>セイトカイカツドウシンコウカイ</t>
  </si>
  <si>
    <t>世田谷区成城四丁目３３番５―１０１号</t>
  </si>
  <si>
    <t>この法人は、主に中学校・高等学校の生徒、教員又はその他の関係者を対象として、各種ＳＮＳ等を通じた生徒会活動についての情報発信、生徒会関係者コミュニティの形成、催事の企画・運営など、生徒による自主的・実践的な生徒会活動の普及啓発に関する事業を行い、生徒による自主的・実践的な生徒会活動の実現に寄与することを目的とする。</t>
  </si>
  <si>
    <t>セーフティフード栄養研究所１００ｋｃａｌユニバーサルデザイン</t>
    <rPh sb="8" eb="13">
      <t>エイヨウケンキュウジョ</t>
    </rPh>
    <phoneticPr fontId="33"/>
  </si>
  <si>
    <t>セーフティーフードエイヨウケンキュウジョヒャッキロカロリーユニバーサルデザイン</t>
  </si>
  <si>
    <t>世田谷区池尻二丁目23-11　食糧学院学友会</t>
  </si>
  <si>
    <t>03-3422-4343</t>
  </si>
  <si>
    <t>この法人は、広く一般市民を対象として、１００キロカロリー単位で考える食事と運動による科学的なダイエット法について調査研究、普及啓蒙、教育事業等を行い、健康的な生活の維持増進に寄与することを目的とする。</t>
  </si>
  <si>
    <t>セーフティーリビング</t>
  </si>
  <si>
    <t>世田谷区上馬五丁目34番16号</t>
  </si>
  <si>
    <t>03-3413-2720</t>
  </si>
  <si>
    <t>この法人は、広く一般市民を対象として、高齢者・障害者をはじめとする地域住民に対する保健、福祉の増進、職業能力の開発又は雇用機会の拡充の支援、日常生活の安全及び住環境改善に係る支援・相談活動、技能労働者の養成及び情報広報活動、並びに災害時の救援活動、防災街づくりと住環境保全を図る活動に関する事業を行い、高齢者、障害者など身体的・社会的弱者の生活改善支援、住環境改善支援、雇用機会拡充支援、並びに災害救援支援等を通じて市民のボランティア精神の高揚や専門家の人材養成に努め、高齢者・障害者をはじめとする地域住民の安全かつ健全な生活環境改善と災害予防の貢献に寄与する事を目的とする。</t>
  </si>
  <si>
    <t>世界ローカル</t>
    <rPh sb="0" eb="2">
      <t>セカイ</t>
    </rPh>
    <phoneticPr fontId="33"/>
  </si>
  <si>
    <t>セカイローカル</t>
  </si>
  <si>
    <t>世田谷区上野毛二丁目23番30-307号</t>
  </si>
  <si>
    <t>03-6841-8137</t>
  </si>
  <si>
    <t>この法人は、「日本人のグローバル化に３％貢献すること」をテーマとし、海外を中心に情報の共有化を図り、各地域の住民と日本人が交流し協力することで、日本人の多くが世界で活躍できる未来の構築に寄与することを目的とする。</t>
  </si>
  <si>
    <t>セタガヤアーカイブス</t>
  </si>
  <si>
    <t>03-5431-3606</t>
  </si>
  <si>
    <t>この法人は、広く一般市民を対象として、催し物の企画運営・写真や記録映像・web配信・録音等で映像や音に関する事業を行い、情報の記録と公開を目的とした活動を通じ社会教育や街づくりに寄与することを目的とする。</t>
  </si>
  <si>
    <t>せたがや喜多見農とみどり</t>
    <rPh sb="4" eb="7">
      <t>キタミ</t>
    </rPh>
    <rPh sb="7" eb="8">
      <t>ノウ</t>
    </rPh>
    <phoneticPr fontId="33"/>
  </si>
  <si>
    <t>セタガヤキタミノウトミドリ</t>
  </si>
  <si>
    <t>03-3416-7064</t>
  </si>
  <si>
    <t>Bunichitajima001@gmail.com</t>
  </si>
  <si>
    <t>喜多見と周辺の農地など</t>
  </si>
  <si>
    <t>農家と住民の絆の育成など</t>
  </si>
  <si>
    <t>世田谷区ユニバーサルスポーツ振興会</t>
    <rPh sb="0" eb="4">
      <t>セタガヤク</t>
    </rPh>
    <rPh sb="14" eb="16">
      <t>シンコウ</t>
    </rPh>
    <rPh sb="16" eb="17">
      <t>カイ</t>
    </rPh>
    <phoneticPr fontId="33"/>
  </si>
  <si>
    <t>セタガヤクユニバーサルスポーツシンコウカイ</t>
  </si>
  <si>
    <t>世田谷区北烏山七丁目30番23-301</t>
  </si>
  <si>
    <t>03-5969-0777</t>
  </si>
  <si>
    <t>この法人は、障がい者に対し、スポーツ振興を行うことで地域の障がい者の社会参加の推進、ノーマライゼーションの確立を図り、かつ、障がい者競技の教育、支援を行うことでトップレベルのパラリピアンを育てることにより、もって多くの障がい者たちの社会福祉に寄与することを目的とする。</t>
  </si>
  <si>
    <t>世田谷桜丘まちづくり</t>
    <rPh sb="0" eb="5">
      <t>セタガヤサクラガオカ</t>
    </rPh>
    <phoneticPr fontId="33"/>
  </si>
  <si>
    <t>世田谷ジュニア新体操クラブ</t>
    <rPh sb="0" eb="3">
      <t>セタガヤ</t>
    </rPh>
    <rPh sb="7" eb="10">
      <t>シンタイソウ</t>
    </rPh>
    <phoneticPr fontId="33"/>
  </si>
  <si>
    <t>セタガヤジュニアシンタイソウクラブ</t>
  </si>
  <si>
    <t>世田谷区千歳台六丁目16番7－315号</t>
  </si>
  <si>
    <t>03-3305-3554</t>
  </si>
  <si>
    <t>この法人は、広く一般市民、特に子ども達に対して、新体操教室の企画・運営に関する事業、新体操の大会・発表会及びイベントの企画・開催並びに支援に関する事業を行い、スポーツの振興を図り、広く公益に寄与することを目的とする。</t>
  </si>
  <si>
    <t>03-3325-5407</t>
  </si>
  <si>
    <t>世田谷スポ・レクネット</t>
    <rPh sb="0" eb="3">
      <t>セタガヤ</t>
    </rPh>
    <phoneticPr fontId="33"/>
  </si>
  <si>
    <t>世田谷なかよしパソコン</t>
    <rPh sb="0" eb="3">
      <t>セタガヤ</t>
    </rPh>
    <phoneticPr fontId="33"/>
  </si>
  <si>
    <t>セタガヤナカヨシパソコン</t>
  </si>
  <si>
    <t>世田谷区岡本三丁目36番14-102号</t>
  </si>
  <si>
    <t>03-3417-1122</t>
  </si>
  <si>
    <t>この法人は、高齢者をはじめ広く一般市民を対象として、ＩＴ学習を中心とした高齢者サポート事業を行い、高齢者の生活の質（クオリティ・オブ・ライフ）の向上と高齢者が生き生きと活躍できる社会づくりに寄与することを目的とする。</t>
  </si>
  <si>
    <t>ＳＥＴＡＧＡＹＡ２１</t>
  </si>
  <si>
    <t>セタガヤニジュウイチ</t>
  </si>
  <si>
    <t>世田谷区若林二丁目3番8号</t>
  </si>
  <si>
    <t>03-5431-3731</t>
  </si>
  <si>
    <t>この法人は、広く一般市民を対象として、身近な地域の市民意識に関する調査研究事業、まちづくりに必要な人間関係を生み出す環境保護・教育、災害救援活動、地域安全、国際貢献、子どもの健全育成等に関する普及啓発事業、他団体との情報交換及びネットワークの構築事業を通して、身近な地域の未来を考え、「自分たちの地域は自分たちで築く」という自立型地域変革を確立する市民意識の向上を推進することによって、信頼関係で結ばれた安心できる社会の実現に寄与することを目的とする。</t>
  </si>
  <si>
    <t>世田谷のみどりと防災を考える会</t>
    <rPh sb="0" eb="15">
      <t>セタガヤノミドリトボウサイヲカンガエルカイ</t>
    </rPh>
    <phoneticPr fontId="33"/>
  </si>
  <si>
    <t>セタガヤノミドリトボウサイヲカンガエルカイ</t>
  </si>
  <si>
    <t>世田谷区砧1-13-10</t>
  </si>
  <si>
    <t>03-3322-5090</t>
  </si>
  <si>
    <t xml:space="preserve">ryokushin-saito@nifty.com </t>
  </si>
  <si>
    <t>区内地区会館等で打ち合わせ</t>
  </si>
  <si>
    <t>世田谷区イベントへの協力、被災地支援</t>
  </si>
  <si>
    <t>せたがや福祉サポートセンター</t>
    <rPh sb="4" eb="6">
      <t>フクシ</t>
    </rPh>
    <phoneticPr fontId="34"/>
  </si>
  <si>
    <t>セタガヤフクシサポートセンター</t>
  </si>
  <si>
    <t>世田谷区梅丘1-61-13-301</t>
  </si>
  <si>
    <t>03-6413-1506</t>
  </si>
  <si>
    <t>link@fukusi-support.com</t>
  </si>
  <si>
    <t>世田谷福祉住環境コーディネーター研究会</t>
    <rPh sb="0" eb="3">
      <t>セタガヤ</t>
    </rPh>
    <rPh sb="3" eb="8">
      <t>フクシジュウカンキョウ</t>
    </rPh>
    <rPh sb="16" eb="19">
      <t>ケンキュウカイ</t>
    </rPh>
    <phoneticPr fontId="33"/>
  </si>
  <si>
    <t>セタガヤフクシジュウカンキョウコーディネーターケンキュウカイ</t>
  </si>
  <si>
    <t>世田谷区上馬四丁目23番7号</t>
  </si>
  <si>
    <t>この法人は、広く一般市民を対象として、今後の少子高齢化、環境共生等社会情勢の変化に伴う住環境整備、福祉用具の利用などの情報提供と相談事業及びコーディネート事業を行う。また、目的を同じくする団体とのネットワークの構築事業を行うほか、福祉住環境コーディネーターや関連職種の研修、人材育成事業、住環境整備に関する調査研究事業等を行い、適正な住環境整備が実施され、一般市民が豊かな暮らしができるように生活水準の向上に寄与することを目的とする。</t>
  </si>
  <si>
    <t>世田谷まちづくり市民評議会</t>
    <rPh sb="0" eb="3">
      <t>セタガヤ</t>
    </rPh>
    <rPh sb="8" eb="13">
      <t>シミンヒョウギカイ</t>
    </rPh>
    <phoneticPr fontId="33"/>
  </si>
  <si>
    <t>セタガヤマチヅクリシミンヒョウギカイ</t>
  </si>
  <si>
    <t>世田谷区下馬三丁目1番16号</t>
  </si>
  <si>
    <t>03-3422-0675</t>
  </si>
  <si>
    <t>本法人は、地域環境における防災、社会教育、および住環境の保全や改善に取り組む市民を支援するために、これらに関する事業を行い、まちづくり活動団体および行政組織や企業と新たなパートナーシップを築くことを通じて、市民主体による開かれた公共社会を実現し、社会全体の利益の増進に寄与することを目的とする。</t>
  </si>
  <si>
    <t>世田谷まなびばネット</t>
    <rPh sb="0" eb="3">
      <t>セタガヤ</t>
    </rPh>
    <phoneticPr fontId="33"/>
  </si>
  <si>
    <t>セタガヤマナビバネット</t>
  </si>
  <si>
    <t>世田谷区北烏山六丁目20番2号</t>
  </si>
  <si>
    <t>03-3305-2485</t>
  </si>
  <si>
    <t>この法人は、広く一般市民を対象として、生活者の視点での提案を生かし、学校、家庭、地域の教育力向上のために、子ども・若者の育成と地域社会の構築についての調査・研究、研修・講座、普及啓発事業を行うことで穏やかな連携を生み出す。その連携によって、子どもと大人がともに育ちあい、心豊かに安心して生活できる地域社会の構築に寄与することを目的とする。</t>
  </si>
  <si>
    <t>世田谷マンション管理組合ネットワーク</t>
    <rPh sb="0" eb="3">
      <t>セタガヤ</t>
    </rPh>
    <rPh sb="8" eb="12">
      <t>カンリクミアイ</t>
    </rPh>
    <phoneticPr fontId="33"/>
  </si>
  <si>
    <t>セタガヤマンションカンリクミアイネットワーク</t>
  </si>
  <si>
    <t>世田谷区松原3-30-16-1307</t>
  </si>
  <si>
    <t>080-6795-2858</t>
  </si>
  <si>
    <t>abeyasuyuki@gmail.com</t>
  </si>
  <si>
    <t>世田谷ボランティアセンター</t>
  </si>
  <si>
    <t>マンションについての運営管理・支援、相談</t>
  </si>
  <si>
    <t>世田谷マンション交流会</t>
    <rPh sb="0" eb="3">
      <t>セタガヤ</t>
    </rPh>
    <rPh sb="8" eb="11">
      <t>コウリュウカイ</t>
    </rPh>
    <phoneticPr fontId="33"/>
  </si>
  <si>
    <t>セタガヤマンションコウリュウカイ</t>
  </si>
  <si>
    <t>世田谷区世田谷4-21-27
世田谷区都市整備政策部居住支援課内</t>
  </si>
  <si>
    <t>03-5432-2533</t>
  </si>
  <si>
    <t>mailform@setagayaku-mansion.jp</t>
  </si>
  <si>
    <t>三奈しゃれなあどホール他、世田谷区民利用施設</t>
  </si>
  <si>
    <t>マンションの維持管理等に関するセミナー、座談会、地域別交流会、専門家による無料相談会等の開催</t>
  </si>
  <si>
    <t>世田谷ミニキャブ区民の会</t>
    <rPh sb="0" eb="3">
      <t>セタガヤ</t>
    </rPh>
    <rPh sb="8" eb="10">
      <t>クミン</t>
    </rPh>
    <rPh sb="11" eb="12">
      <t>カイ</t>
    </rPh>
    <phoneticPr fontId="34"/>
  </si>
  <si>
    <t>セタガヤミニキャブクミンノカイ</t>
  </si>
  <si>
    <t>世田谷区八幡山一丁目7番6号</t>
  </si>
  <si>
    <t>03-3329-8353</t>
  </si>
  <si>
    <t>この法人は、さまざまな移動困難者の外出を支援する事業および福祉のまちづくりを推進する事業をおこない、だれもが住みやすいまちづくりを進め、福祉の増進に寄与することを目的とする。</t>
  </si>
  <si>
    <t>世田谷みんなのエネルギー</t>
    <rPh sb="0" eb="3">
      <t>セタガヤ</t>
    </rPh>
    <phoneticPr fontId="33"/>
  </si>
  <si>
    <t>セタガヤミンナノエネルギー</t>
  </si>
  <si>
    <t>世田谷区北烏山一丁目59番24号</t>
  </si>
  <si>
    <t>setagaya.energy@gmail.com</t>
  </si>
  <si>
    <t>再生可能エネルギーの普及啓発</t>
  </si>
  <si>
    <t>ＺＥＲＯ</t>
    <rPh sb="0" eb="4">
      <t>ゼロ</t>
    </rPh>
    <phoneticPr fontId="33"/>
  </si>
  <si>
    <t>ゼロ</t>
  </si>
  <si>
    <t>世田谷区砧三丁目29番3号</t>
  </si>
  <si>
    <t>03-3415-7732</t>
  </si>
  <si>
    <t xml:space="preserve">この法人は、動物愛護を目的の主軸とし、犬・猫の殺処分の撲滅を目標に掲げ、動物愛護センター及び保護団体と一般市民ボランティアの間に立ち、双方が協力して犬・猫の社会的活躍ができる場を設け、そこに高齢者や青少年が共に協力して市民活動を行う形態をコーディネートし、企画・運営する事業を行う。
これにより、地域の子供たちの安全な環境を守ると共に、犬・猫の里親となる一般市民の社会貢献意識の充実感を高める。そして、犬・猫他小動物とのふれあいを通して、人と動物の共生出来る環境づくりを促進する。
また、地域住民に向けて、命の大切さと健康維持・予防医療への意識向上を図るために、少年少女及びそのご家族、高齢者に対し、小児期の予防歯科、食育の意義、健康診断の有用性を啓発する事業を行うことで、社会貢献に寄与することを目的とする。
</t>
  </si>
  <si>
    <t>全国移動サービスネットワーク</t>
    <rPh sb="0" eb="4">
      <t>ゼンコクイドウ</t>
    </rPh>
    <phoneticPr fontId="33"/>
  </si>
  <si>
    <t>ゼンコクイドウサービスネットワーク</t>
  </si>
  <si>
    <t>世田谷区船橋一丁目1番2-204号</t>
  </si>
  <si>
    <t>03-3706-0626</t>
  </si>
  <si>
    <t>この法人は、高齢者・障がい者などの移動困難者及びその移動を支援する団体に対して移動サービスに関する事業を行うことにより、市民の生活権の一部である移動権の確立に寄与し、もって共生の社会を実現することを目的とする。</t>
  </si>
  <si>
    <t>全国環境学習支援ネット</t>
    <rPh sb="0" eb="8">
      <t>ゼンコクカンキョウガクシュウシエン</t>
    </rPh>
    <phoneticPr fontId="33"/>
  </si>
  <si>
    <t>ゼンコクカンキョウガクシュウシエンネット</t>
  </si>
  <si>
    <t>03-3983-5186</t>
  </si>
  <si>
    <t>この法人は、国内及び国外における環境学習・環境教育に関する情報の提供、調査、研究開発、知識の普及を図るとともに、持続可能な循環型社会の実現に向けて、子供から大人まで、環境問題意識の啓発と環境学習体験機会を設け、広く国内外の環境学習に関わる個人・団体と交流し、指導者の育成を支援し、地球市民として環境保全の健全な思想及び行動力を育むことを目的とする。</t>
  </si>
  <si>
    <t>戦略的ＣＳＲ研究会</t>
    <rPh sb="0" eb="9">
      <t>センリャクテキシーエスアールケンキュウカイ</t>
    </rPh>
    <phoneticPr fontId="33"/>
  </si>
  <si>
    <t>センリャクテキシーエスアールケンキュウカイ</t>
  </si>
  <si>
    <t>世田谷区鎌田四丁目2番地5号</t>
  </si>
  <si>
    <t>0467-53-8373</t>
  </si>
  <si>
    <t>この法人は、ＣＳＲ（企業の社会的責任）に関する研究及び発表等を行い、広く一般市民及び、企業関係者に対してその意味と理解を深め、日本経済の活性化、消費者の保護、環境の保全を図り、広く公益に貢献することを目的とする。</t>
  </si>
  <si>
    <t>ソーシャルイノベーションサポートセンター</t>
  </si>
  <si>
    <t>世田谷区祖師谷一丁目25番3号</t>
  </si>
  <si>
    <t>03-3789-3743</t>
  </si>
  <si>
    <t>この法人は、ソーシャルアントレプレナー、ソーシャルベンチャー、ソーシャルイノベーション等にチャレンジする起業家に対する様々な支援に関する事業、起業家の支援者（各専門家）の育成支援その他支援体制や支援環境の整備等に関する事業等を行い、「ビジネスと社会貢献の両立」や「新しい価値の創出」にチャレンジする起業家を世の中に数多く輩出していくことで、経済活動の活性化等に寄与することを目的とする。</t>
  </si>
  <si>
    <t>ソーシャルケア清和会</t>
    <rPh sb="0" eb="10">
      <t>ソーシャルケアセイワカイ</t>
    </rPh>
    <phoneticPr fontId="33"/>
  </si>
  <si>
    <t>ソーシャルケアセイワカイ</t>
  </si>
  <si>
    <t>世田谷区三軒茶屋二丁目49番6-104号</t>
  </si>
  <si>
    <t>03-5712-5185</t>
  </si>
  <si>
    <t>この法人は、高齢者や障害者に対して、その権利擁護と尊厳ある生活を守ることに関して介護保険法にもとづく居宅サービス事業、介護予防サービス事業及び居宅介護支援、障害者総合支援法にもとづく障害福祉サービス事業、成年後見・任意後見制度にもとづく相談・後見等受任事業等を行うことにより、社会福祉の増進に寄与することを目的とする。</t>
  </si>
  <si>
    <t>ソーシャルハーツ</t>
  </si>
  <si>
    <t>090-3336-6536</t>
  </si>
  <si>
    <t>この法人は、広く日本の高齢者を対象として、日常生活の支援、ボランティア、雇用創出、生涯学習並びに世代間交流促進に関する支援活動を通じて、高齢者一人ひとりが生きがいをもって幸せな第二の人生の実現に寄与することを目的とする。</t>
  </si>
  <si>
    <t>ソーシャル・レスポンシビリティ・サポート</t>
  </si>
  <si>
    <t>ソーシャルレスポンシビリティサポート</t>
  </si>
  <si>
    <t>090-4740-2627</t>
  </si>
  <si>
    <t>この法人は、社会的責任（貢献）活動等の支援を行い、高齢社会に対応し得る人材の育成などを通じて、やさしさや思いやり、相手を気遣うやさしい社会の創出に寄与することを目的とする。</t>
  </si>
  <si>
    <t>祖師谷ウルトラマン商店街スタンプ研究会</t>
    <rPh sb="0" eb="3">
      <t>ソシガヤ</t>
    </rPh>
    <rPh sb="9" eb="12">
      <t>ショウテンガイ</t>
    </rPh>
    <rPh sb="16" eb="19">
      <t>ケンキュウカイ</t>
    </rPh>
    <phoneticPr fontId="33"/>
  </si>
  <si>
    <t>ソシガヤウルトラマンショウテンガイスタンプケンキュウカイ</t>
  </si>
  <si>
    <t>世田谷区祖師谷一丁目10番3号　祖師谷商店街振興組合内</t>
  </si>
  <si>
    <t>03-3483-5969</t>
  </si>
  <si>
    <t>この法人は、不特定多数の住民・団体を対象として、世田谷区小田急線祖師ヶ谷大蔵駅周辺地域の
経済活動活性化のため、ウルトラマンのキャラクターの印刷されたスタンプを地域通貨として発行・流通を促進し、地域住民の購買力を高めるとともに、祖師ヶ谷大蔵駅を中心に広がる通称ウルトラマン商店街と協力してスタンプを利用した各種イベントを企画・協力・開催し、地域住民の生活の拠点である商店街の活性化のためサービスの提供を行い、地域共生型のコミュニティネットワークを形成して子供や高齢者・障害者が安全に安心して生活できる魅力あるまちづくりの実現に寄与することを目的とする。</t>
  </si>
  <si>
    <t>ソダチバ・プロジェクト</t>
  </si>
  <si>
    <t>ソダチバプロジェクト</t>
  </si>
  <si>
    <t>世田谷区上用賀五丁目23番2号　リビックビル2階</t>
  </si>
  <si>
    <t>090-9845-1562</t>
  </si>
  <si>
    <t xml:space="preserve">この法人は、広く一般市民、特に子ども達に対して、子どもの健全育成、教育、学習等に対する相談、支援及び実施に関する事業、教育、学習等についての調査、研究、企画、開発及び情報の提供に関する事業等を行い、多様な育ち方に対して十分な選択肢が提供される真に豊かな社会創りへの貢献と、社会教育の推進及び子どもの健全育成を図り、もって公益に寄与することを目的とする。
</t>
  </si>
  <si>
    <t>空の翼</t>
    <rPh sb="0" eb="1">
      <t>ソラ</t>
    </rPh>
    <rPh sb="2" eb="3">
      <t>ツバサ</t>
    </rPh>
    <phoneticPr fontId="33"/>
  </si>
  <si>
    <t>ソラノツバサ</t>
  </si>
  <si>
    <t>世田谷区宮坂三丁目12番5号　タケベビル3階</t>
  </si>
  <si>
    <t>03-5799-7400</t>
  </si>
  <si>
    <t>この法人は、障害を抱える子どもや成人及びその家族に対して、発達支援、生活支援、家族支援や余暇活動に関する事業を行い、障害を抱える子どもたちの社会参加を促し、共に暮らせる豊かな地域社会作りに寄与することを目的とする。</t>
  </si>
  <si>
    <t>ＳＯＬＵＮＡＲＣＨＥ</t>
  </si>
  <si>
    <t>ソルナーチ</t>
  </si>
  <si>
    <t>この法人は、発展途上国・貧困地域に対して、現地の女性やこどもたちが持つ潜在的な能力を自ら発揮し、社会的自立を目指して夢を持ち輝いていけるように教育及び就業訓練の支援を行うとともに、現地の人々との人的文化的交流を深め、国際協力に寄与する事を目的とする。また、国内に対して、世界との繋がりに気づくきっかけとなる為の普及啓発活動を実施し、世界中の一人一人が笑顔でいられる真に豊かな地球社会の形成に貢献する事を目的とする。</t>
  </si>
  <si>
    <t>タイガーマスク基金</t>
  </si>
  <si>
    <t>タイガーマスクキキン</t>
  </si>
  <si>
    <t>世田谷区桜丘一丁目１７番１８号</t>
  </si>
  <si>
    <t>050-1720-1347</t>
  </si>
  <si>
    <t>この法人は、広く一般市民を対象に、児童養護施設等入所者・退所した子ども及び若者の社会参画並びに実社会で活躍する人材を輩出する活動の一環として、児童養護施設入所者等に対する支援事業、社会的養護に関する講演会・セミナー事業、調査研究事業、普及啓発事業及び同じ目的を持つ多くの方々との連携を図ることで、子どもの健全育成と児童虐待防止につながる社会の実現に寄与することを目的とする。</t>
  </si>
  <si>
    <t>大学プロスタッフ・ネットワーク</t>
    <rPh sb="0" eb="2">
      <t>ダイガク</t>
    </rPh>
    <phoneticPr fontId="33"/>
  </si>
  <si>
    <t>ダイガクプロスタッフネットワーク</t>
  </si>
  <si>
    <t>世田谷区弦巻4-24-19-504</t>
  </si>
  <si>
    <t>太子堂区民センター</t>
  </si>
  <si>
    <t>勉強会</t>
  </si>
  <si>
    <t>ダイバーシティコミュニケーションズ</t>
  </si>
  <si>
    <t>世田谷区等々力七丁目3番4号</t>
    <rPh sb="4" eb="7">
      <t>トドロキ</t>
    </rPh>
    <phoneticPr fontId="33"/>
  </si>
  <si>
    <t>03-5760-6434</t>
  </si>
  <si>
    <t>この法人は、障害者及び精神に疾患を抱える方、対人関係が苦手な方に対し、コミュニケーション能力の向上を図ることにより、多様な社会で生きがいを持って生活できるようになることに寄与することを目的とする。</t>
  </si>
  <si>
    <t>たずねびとの会</t>
    <rPh sb="6" eb="7">
      <t>カイ</t>
    </rPh>
    <phoneticPr fontId="33"/>
  </si>
  <si>
    <t>タズネビトノカイ</t>
  </si>
  <si>
    <t>世田谷区等々力七丁目8番15号</t>
    <rPh sb="4" eb="7">
      <t>トドロキ</t>
    </rPh>
    <phoneticPr fontId="33"/>
  </si>
  <si>
    <t>03-3703-7064</t>
  </si>
  <si>
    <t>この法人は、家出・失踪・誘拐等なんらかの事情で家族の方が行方不明になっている一般市民の捜査活動を支援するために、マスメディアを使って行方不明者の早期発見また行方不明者の減少の実現に寄与することと共に、自己防衛及び犯罪防止をもって安全な社会の実現に寄与することを目的とする。</t>
  </si>
  <si>
    <t>たつなみ会</t>
    <rPh sb="4" eb="5">
      <t>カイ</t>
    </rPh>
    <phoneticPr fontId="33"/>
  </si>
  <si>
    <t>タツナミカイ</t>
  </si>
  <si>
    <t xml:space="preserve">世田谷区世田谷三丁目5番19号 </t>
  </si>
  <si>
    <t>03-5450-3751</t>
  </si>
  <si>
    <t>この法人は、病気、けが、高齢等のため、心身に障害を抱えた方やその家族と地域の人が、医療・保健・福祉等の諸問題についてともに考え、誰もが住みよい地域社会づくりをめざして、社会福祉の増進に寄与することを目的とする。</t>
  </si>
  <si>
    <t>玉川にエコタウンをつくる会</t>
    <rPh sb="0" eb="2">
      <t>タマガワ</t>
    </rPh>
    <rPh sb="12" eb="13">
      <t>カイ</t>
    </rPh>
    <phoneticPr fontId="33"/>
  </si>
  <si>
    <t>タマガワニエコタウンヲツクルカイ</t>
  </si>
  <si>
    <t>世田谷区玉川三丁目23番26号</t>
  </si>
  <si>
    <t>この法人は、二子玉川をこよなく愛する人々に対して、環境に関する事業を行い、玉川およびその周辺地域の環境保全に寄与することを目的とする。</t>
  </si>
  <si>
    <t>玉川保育の会</t>
    <rPh sb="0" eb="4">
      <t>タマガワホイク</t>
    </rPh>
    <rPh sb="5" eb="6">
      <t>カイ</t>
    </rPh>
    <phoneticPr fontId="33"/>
  </si>
  <si>
    <t>タマガワホイクノカイ</t>
  </si>
  <si>
    <t>世田谷区深沢一丁目39番18号</t>
  </si>
  <si>
    <t>090-3807-0313</t>
  </si>
  <si>
    <t>①子育て支援
②放課後学習支援
③子育て相談等</t>
  </si>
  <si>
    <t>地域活性化推進機構</t>
    <rPh sb="0" eb="9">
      <t>チイキカッセイカスイシンキコウ</t>
    </rPh>
    <phoneticPr fontId="33"/>
  </si>
  <si>
    <t>チイキカッセイカスイシンキコウ</t>
  </si>
  <si>
    <t>世田谷区南烏山六丁目18番21号　208</t>
  </si>
  <si>
    <t>03-6280-3860</t>
  </si>
  <si>
    <t>この法人は、地域住民のために、地域のさまざまな資源を活かしながら地域特有の課題の解決を市民自らが取組み、人材やノウハウ、施設、資金を活用することにより、地域における新たな創業や雇用の創出、働きがい、生きがいを生み出し、地域の活性化に寄与することを目的とする。</t>
  </si>
  <si>
    <t>地域生活サポートセンター</t>
    <rPh sb="0" eb="4">
      <t>チイキセイカツ</t>
    </rPh>
    <phoneticPr fontId="33"/>
  </si>
  <si>
    <t>チイキセイカツサポートセンター</t>
  </si>
  <si>
    <t>世田谷区南烏山三丁目12番1号　Ｄ-401号</t>
  </si>
  <si>
    <t>03-5315-5276</t>
  </si>
  <si>
    <t>介護・医療・福祉の分野において、認知症ケア及びそのサーピスの質の確保にかかわる事業者・職員、自治体職員、認知症の人及び家族に対する研修・情報提供・支援活動を通して、認知症の人の継続的な地域生活、社会参画を支え、平安に暮らせる長寿社会、地域社会づくりの推進に寄与することを目的とする。</t>
  </si>
  <si>
    <t>チーム３６</t>
    <rPh sb="0" eb="5">
      <t>チームサンジュウロク</t>
    </rPh>
    <phoneticPr fontId="33"/>
  </si>
  <si>
    <t>チームサンジュウロク</t>
  </si>
  <si>
    <t>03-6550-0506</t>
  </si>
  <si>
    <t>この法人は、広く一般市民に対し、地域社会の活性化に関する事業や、次代を担う人材の育成、ネットワークの構築を通じて、地域社会の推進を図るとともに、社会全体の利益の増進に寄与することを目的とする。</t>
  </si>
  <si>
    <t>チームバラ作戦</t>
    <rPh sb="5" eb="7">
      <t>サクセン</t>
    </rPh>
    <phoneticPr fontId="33"/>
  </si>
  <si>
    <t>チームバラサクセン</t>
  </si>
  <si>
    <t>世田谷区上用賀二丁目5番1-408号</t>
  </si>
  <si>
    <t>03-3427-1702</t>
  </si>
  <si>
    <t>この法人は、東日本大震災における被災者を対象とし、心理的支援に関わる事業を行い、心の支えとなリトラウマ（心的外傷:大きな精神的ショックや恐怖が原因の心の傷）の回復に寄与することを目的とする。</t>
  </si>
  <si>
    <t>Ｃｈｅｃｋ</t>
    <rPh sb="0" eb="5">
      <t>チェック</t>
    </rPh>
    <phoneticPr fontId="33"/>
  </si>
  <si>
    <t>チェック</t>
  </si>
  <si>
    <t>世田谷区等々力四丁目7番10号</t>
    <rPh sb="4" eb="7">
      <t>トドロキ</t>
    </rPh>
    <phoneticPr fontId="33"/>
  </si>
  <si>
    <t>080-4162-4550</t>
  </si>
  <si>
    <t>この法人は、高齢者・障害者・子育て等の一般市民を対象に日常および緊急時における情報のバリアフリー・ユニバーサル環境の整備に向け、外出時の「車いす対応トイレ」などの情報収集提供サービス支援をはじめ、利用向上と市民活動の情報化・活動支援、インターネット活用の普及、並びに地域のバリアフリー・ユニバーサル意識の向上等を通じて、社会全体の利益の増進に寄与することを目的とする。</t>
  </si>
  <si>
    <t>地球足もみ健康法実践普及協会</t>
    <rPh sb="0" eb="2">
      <t>チキュウ</t>
    </rPh>
    <rPh sb="2" eb="3">
      <t>アシ</t>
    </rPh>
    <rPh sb="5" eb="8">
      <t>ケンコウホウ</t>
    </rPh>
    <rPh sb="8" eb="12">
      <t>ジッセンフキュウ</t>
    </rPh>
    <rPh sb="12" eb="14">
      <t>キョウカイ</t>
    </rPh>
    <phoneticPr fontId="33"/>
  </si>
  <si>
    <t>チキュウアシモミケンコウホウジッセンフキュウキョウカイ</t>
  </si>
  <si>
    <t>世田谷区豪徳寺一丁目22番6号</t>
  </si>
  <si>
    <t>03-5451-0092</t>
  </si>
  <si>
    <t>この法人は、子供からお年寄りまで幅広く一般の方に対して、足をもんで自分の身体を自分で守る健康法の実践指導を行うことにより、健康の増進や病気の予防に寄与することを目的とする。</t>
  </si>
  <si>
    <t>地球再生機構</t>
    <rPh sb="0" eb="2">
      <t>チキュウ</t>
    </rPh>
    <rPh sb="2" eb="4">
      <t>サイセイ</t>
    </rPh>
    <rPh sb="4" eb="6">
      <t>キコウ</t>
    </rPh>
    <phoneticPr fontId="33"/>
  </si>
  <si>
    <t>チキュウサイセイキコウ</t>
  </si>
  <si>
    <t>世田谷区奥沢七丁目49番13号</t>
  </si>
  <si>
    <t>03-6809-8417</t>
  </si>
  <si>
    <t>この法人は、広く一般市民を対象に、「化学物質に依存しない新しい技法」および、地球にやさしい「新エネルギー」で環境再生を図る。食品の残留農薬ゼロを目指したLOHASな自治体づくりを推進し農村および地域を活性化する。野菜などの「ブランド」つくりを支援し、個性ある「まちづくり」を行う。「ブランド」鑑定、「LOHASな自治体」の鑑定及び顕彰を行い、自然を大切にする活動を、一般市民と協働する。また、障害者施設支援。そして、日本のみならずアジア諸国および世界との「共生」を図り、次の世代に素敵な環境を贈る活動を率先垂範することを目的とする。</t>
  </si>
  <si>
    <t>知的な自分づくりネットワーク</t>
    <rPh sb="0" eb="2">
      <t>チテキ</t>
    </rPh>
    <rPh sb="3" eb="5">
      <t>ジブン</t>
    </rPh>
    <phoneticPr fontId="33"/>
  </si>
  <si>
    <t>チテキナジブンヅクリネットワーク</t>
  </si>
  <si>
    <t>世田谷区上祖師谷六丁目19番11号</t>
  </si>
  <si>
    <t>03-6811-1438</t>
  </si>
  <si>
    <t>この法人は、ライフプランに関するフォーラムやセミナー等の開催及びホームページや会報等による情報提供を通して、その経験や能力の社会還元による積極的社会参加、社会貢献を促進する自己表現の場としてのコミュニティ機能を提供し、年齢や性別に係わりなく活躍できる、知恵と人間性に溢れた社会の創造に寄与することを目的とする。</t>
  </si>
  <si>
    <t>チャンプチャイルドガード</t>
  </si>
  <si>
    <t>世田谷区祖師谷五丁目47番10号</t>
  </si>
  <si>
    <t>03-3482-3277</t>
  </si>
  <si>
    <t>この法人は、スポーツの振興及び子供達の健全育成を図ることを目的とする。</t>
  </si>
  <si>
    <t>中国留学生交流支援立志会</t>
    <rPh sb="0" eb="2">
      <t>チュウゴク</t>
    </rPh>
    <rPh sb="2" eb="5">
      <t>リュウガクセイ</t>
    </rPh>
    <rPh sb="5" eb="7">
      <t>コウリュウ</t>
    </rPh>
    <rPh sb="7" eb="9">
      <t>シエン</t>
    </rPh>
    <rPh sb="9" eb="11">
      <t>リッシ</t>
    </rPh>
    <rPh sb="11" eb="12">
      <t>カイ</t>
    </rPh>
    <phoneticPr fontId="33"/>
  </si>
  <si>
    <t>チュウゴクリュウガクセイコウリュウシエンリッシカイ</t>
  </si>
  <si>
    <t>世田谷区南烏山三丁目14番4号</t>
  </si>
  <si>
    <t>080-3459-7988</t>
  </si>
  <si>
    <t>この法人は、日本と中国の広く一般市民を対象として、中国人留学生が日本社会へ円滑に溶け込めるための語学研修事業や、言葉の不自由さや生活習慣の違い、或いは日本社会におけるアジア人への偏見、文化の違いによる誤解解消にむけた文化交流事業及び啓蒙事業を行い、更には、日本の高物価の中での生活の困難等の諸問題を克服する為の支援を通して、中国人留学生が安心して留学生活を送り、真の知日中国人として、日中友好の架け橋となる人材の育成を図ることにより日本と中国との国際親善、パートナーシップの構築に寄与することを目的とする。</t>
  </si>
  <si>
    <t>中小事業者支援の会</t>
    <rPh sb="0" eb="2">
      <t>チュウショウ</t>
    </rPh>
    <rPh sb="2" eb="5">
      <t>ジギョウシャ</t>
    </rPh>
    <rPh sb="5" eb="7">
      <t>シエン</t>
    </rPh>
    <rPh sb="8" eb="9">
      <t>カイ</t>
    </rPh>
    <phoneticPr fontId="33"/>
  </si>
  <si>
    <t>チュウショウジギョウシャシエンノカイ</t>
  </si>
  <si>
    <t>世田谷区代沢一丁目16番3号</t>
  </si>
  <si>
    <t>090-1773-4583</t>
  </si>
  <si>
    <t>この法人は、経営資源が不足している中小事業者及び中小事業者を支援する者を対象として、専門的な知識や技術をもつ会員が中小事業者とともに問題、課題を共有し、ともに考え、ともに悩み、納得した解決策を生み出し、実行を支援していく事業をとおして、地域経済の活性化及び公益の増進に寄与することを目的とする。</t>
  </si>
  <si>
    <t>超音波スクリーニングネットワーク</t>
    <rPh sb="0" eb="3">
      <t>チョウオンパ</t>
    </rPh>
    <phoneticPr fontId="33"/>
  </si>
  <si>
    <t>チョウオンパスクリーニングネットワーク</t>
  </si>
  <si>
    <t>この法人は、医療用超音波スクリーニングについて研究し、情報を交換することでその進歩を図り、あわせて検査担当者の育成を行うことで、当該疾患の早期発見と診断法の向上に貢献し、もって国民の健康福祉増進に寄与することを目的とする。</t>
  </si>
  <si>
    <t>知覧特攻の母鳥濱トメ顕彰会</t>
    <rPh sb="0" eb="13">
      <t>チラントッコウノハハトリハマトメケンショウカイ</t>
    </rPh>
    <phoneticPr fontId="33"/>
  </si>
  <si>
    <t>チラントッコウノハハトリハマトメケンショウカイ</t>
  </si>
  <si>
    <t>世田谷区池尻二丁目37番2号</t>
  </si>
  <si>
    <t>03-5431-1752</t>
  </si>
  <si>
    <t>この法人は、広く一般市民を対象として、大東亜戦争（戦後は太平洋戦争とも呼ぶ）末期、鹿児島知覧飛行場より出撃した多くの特攻隊員から母親のように慕われた「鳥濱トメ」の偉業を敬慕し、「特攻隊の慰霊顕彰活動を広く後世に遺したい」との遺志を継ぎ、正しい歴史認識を広め、顕彰展示会や講演会などの事業を通じ平和の推進を図ることを目的とする。</t>
  </si>
  <si>
    <t>ちりつも</t>
  </si>
  <si>
    <t>チリツモ</t>
  </si>
  <si>
    <t>世田谷区南烏山六丁目２０番１２号</t>
  </si>
  <si>
    <t>080-5699-3544</t>
  </si>
  <si>
    <t>この法人は、広く一般市民を対象とし、動物の生きる権利を守り保護することを目的として、動物の保護活動を実施する団体等への集金に関する事業、ＳＮＳ等における動物の適正飼育等に関する情報提供、啓発事業、動物の保護と里親探しに関する活動への支援事業、イベントへの出展による啓発活動事業を行い、人間と動物が幸せに生きることができる環境づくりに寄与することを目的とする。</t>
  </si>
  <si>
    <t>通訳ガイド＆コミュニケーション・スキル研究会</t>
    <rPh sb="0" eb="2">
      <t>ツウヤク</t>
    </rPh>
    <rPh sb="19" eb="22">
      <t>ケンキュウカイ</t>
    </rPh>
    <phoneticPr fontId="33"/>
  </si>
  <si>
    <t>ツウヤクガイド＆コミュニケーションスキルケンキュウカイ</t>
  </si>
  <si>
    <t>つくしの会</t>
    <rPh sb="4" eb="5">
      <t>カイ</t>
    </rPh>
    <phoneticPr fontId="33"/>
  </si>
  <si>
    <t>ツクシノカイ</t>
  </si>
  <si>
    <t>世田谷区太子堂二丁目6番12号</t>
  </si>
  <si>
    <t>03-3412-0294</t>
  </si>
  <si>
    <t>この法人は、子育てを支援し、保護者が安心して子どもを生み育てながら働き続け、子どもが心身共に発達するための保育に関する事業を行い、もって地域社会の福祉の増進に寄与することを目的とする。</t>
  </si>
  <si>
    <t>ＤＥＡＲ　ＭＥ</t>
    <rPh sb="0" eb="7">
      <t>ディアミー</t>
    </rPh>
    <phoneticPr fontId="33"/>
  </si>
  <si>
    <t>ディアミー</t>
  </si>
  <si>
    <t>世田谷区太子堂一丁目12番27号　コンフォートテラス1005号</t>
  </si>
  <si>
    <t>090-9091-3228</t>
  </si>
  <si>
    <t>この法人は、世界の貧困層の子どもの現状を世間に周知させて富裕層と貧困層の教育格差をなくすこと、また生まれた環境に左右されずに、未来に夢を抱いて前向きに生きていける環境と心を整えて、社会づくりに寄与することを目的とする。</t>
  </si>
  <si>
    <t>手を洗おう会ａｐｈｗ</t>
    <rPh sb="0" eb="10">
      <t>テヲアラオウカイアピュー</t>
    </rPh>
    <phoneticPr fontId="33"/>
  </si>
  <si>
    <t>テヲアラオウカイアピュー</t>
  </si>
  <si>
    <t>世田谷区玉堤一丁目18番35-405号</t>
  </si>
  <si>
    <t>03-3702-7468</t>
  </si>
  <si>
    <t>この法人は、開発途上国における衛生基準や生活水準を満たしていない子どもたちを対象として、手洗い推進活動を軸とする衛生教育および衛生資機材供給支援、児童文化交流活動、社会的マイノリティの社会参加支援活動、およびこれら３事業に関連する諸事業を柱とし、将来の世界を担って立つ子どもたちの健全な生育環境の改善により、子どもたちの持つ多様性と可能性の開花を促進し、人類の明るい未来の実現に寄与することを目的とする。</t>
  </si>
  <si>
    <t>ｔｅｎｄｏ　ｗｏｒｌｄ　ａｉｋｉｄｏ</t>
    <rPh sb="0" eb="5">
      <t>テンドウ</t>
    </rPh>
    <rPh sb="6" eb="11">
      <t>ワールド</t>
    </rPh>
    <rPh sb="12" eb="18">
      <t>アイキドウ</t>
    </rPh>
    <phoneticPr fontId="33"/>
  </si>
  <si>
    <t>世田谷区太子堂二丁目13番15号</t>
  </si>
  <si>
    <t>03-3413-1239</t>
  </si>
  <si>
    <t>この法人は広く国内、海外に対して、合気道の普及に関する活動を行うことにより、児童・青少年の健全な育成や、一般市民の健康増進、および武道を通じた国際交流に貢献することを目的とする。</t>
  </si>
  <si>
    <t>東京インターナショナルプログレッシブスクール</t>
    <rPh sb="0" eb="2">
      <t>トウキョウ</t>
    </rPh>
    <phoneticPr fontId="33"/>
  </si>
  <si>
    <t>トウキョウインターナショナルプログレッシブスクール</t>
  </si>
  <si>
    <t>世田谷区鎌田一丁目5番20号</t>
  </si>
  <si>
    <t>03-5717-0511</t>
  </si>
  <si>
    <t>この法人は、さまざまな内面的、外面的な問題を抱える、あるいは特別の才能に秀でた、在留外国及び日本の青少年子女に対する教育、相談、助言又は支援協力を行い、国際人の健全な育成を図り、もって国際協力の促進、世界平和と友好の発展に寄与・貢献することを目的とする。</t>
  </si>
  <si>
    <t>東京高次脳機能障害協議会</t>
    <rPh sb="0" eb="2">
      <t>トウキョウ</t>
    </rPh>
    <rPh sb="2" eb="7">
      <t>コウジノウキノウ</t>
    </rPh>
    <rPh sb="7" eb="9">
      <t>ショウガイ</t>
    </rPh>
    <rPh sb="9" eb="12">
      <t>キョウギカイ</t>
    </rPh>
    <phoneticPr fontId="33"/>
  </si>
  <si>
    <t>トウキョウコウジノウキノウショウガイキョウギカイ</t>
  </si>
  <si>
    <t>世田谷区奥沢七丁目15番6号</t>
  </si>
  <si>
    <t>03-3704-2187</t>
  </si>
  <si>
    <t>この法人は、様々な原因による脳損傷で高次脳機能障害を持った者に対して、保健、医療又は福祉の充実を図り、生活支援と社会参加を促進するための事業、並びに、行政・医療・福祉及び一般社会に対して、高次脳機能障害についての正しい知識の普及、情報提供により理解と支援を広める事業を行うことにより、高次脳機能障害及びその家族の人権と尊厳を守り、安心して生活できる社会の実現に寄与することを目的とする。</t>
  </si>
  <si>
    <t>東京コンテンポラリーシアター</t>
    <rPh sb="0" eb="2">
      <t>トウキョウ</t>
    </rPh>
    <phoneticPr fontId="33"/>
  </si>
  <si>
    <t>トウキョウコンテンポラリーシアター</t>
  </si>
  <si>
    <t>世田谷区駒沢五丁目4番8号</t>
  </si>
  <si>
    <t>090-4825-6184</t>
  </si>
  <si>
    <t>　この法人は、広く一般市民を対象として音楽演劇を中心とした音楽の普及・推進・強化および文化芸術などの振興を図り、青少年の心身の健全な育成と地域住民の健康増進・子育て支援、文化の向上に寄与することを目的とする。</t>
  </si>
  <si>
    <t>東京里山開拓団</t>
    <rPh sb="0" eb="2">
      <t>トウキョウ</t>
    </rPh>
    <rPh sb="2" eb="4">
      <t>サトヤマ</t>
    </rPh>
    <rPh sb="4" eb="7">
      <t>カイタクダン</t>
    </rPh>
    <phoneticPr fontId="33"/>
  </si>
  <si>
    <t>トウキョウサトヤマカイタクダン</t>
  </si>
  <si>
    <t>世田谷区代沢五丁目23番6号</t>
  </si>
  <si>
    <t>080-9980-8792</t>
  </si>
  <si>
    <t xml:space="preserve">この活動組織は、児童養護施設で生活する子どもたちをはじめ支援を必要とする人々とともに、荒れた山林の開拓および自然の恵みを活用することを通じて、社会福祉と環境保全に貢献することを目的とする。
</t>
  </si>
  <si>
    <t>東京ティーボール連盟</t>
    <rPh sb="0" eb="2">
      <t>トウキョウ</t>
    </rPh>
    <rPh sb="8" eb="10">
      <t>レンメイ</t>
    </rPh>
    <phoneticPr fontId="33"/>
  </si>
  <si>
    <t>トウキョウティーボールレンメイ</t>
  </si>
  <si>
    <t>世田谷区桜上水五丁目18番8号</t>
  </si>
  <si>
    <t>03-3329-0686</t>
  </si>
  <si>
    <t>この法人は、広く一般市民を対象として、ティーボールを中心とするスポーツ関連事業を行う事で市民の健康づくりに寄与するとともに、スポーツを通じた地域・国際交流に寄与することを目的とする。</t>
  </si>
  <si>
    <t>東京都防災士会</t>
  </si>
  <si>
    <t>世田谷区北沢二丁目１４番１号　ＯＴビル３ｂ室</t>
  </si>
  <si>
    <t>この法人は、東京都において広く一般市民を対象として、幅広い防災啓発活動を実施するとともに、平時における地域防災力の向上と、災害時における支援活動に取り組む防災士や防災士の活動に賛同する市民等への支援を通じて、安全で安心な社会の実現に寄与することを目的とする。２この法人は、東京都庁及び都民と連携するなど地元に密着した実効ある活動を行うとともに「誰ひとり取り残さない（Ｎｏ　ｏｎｅ　ｗｉｌｌ　ｂｅ　ｌｅｆｔ　ｂｅｈｉｎｄ）」ことを理念として、人種、性、宗教、政治などの信条や経済的・社会的条件等によらない人道的な活動を行う。</t>
  </si>
  <si>
    <t>東京難病団体連絡協議会</t>
    <rPh sb="0" eb="2">
      <t>トウキョウ</t>
    </rPh>
    <rPh sb="2" eb="4">
      <t>ナンビョウ</t>
    </rPh>
    <rPh sb="4" eb="6">
      <t>ダンタイ</t>
    </rPh>
    <rPh sb="6" eb="8">
      <t>レンラク</t>
    </rPh>
    <rPh sb="8" eb="11">
      <t>キョウギカイ</t>
    </rPh>
    <phoneticPr fontId="33"/>
  </si>
  <si>
    <t>トウキョウナンビョウダンタイレンラクキョウギカイ</t>
  </si>
  <si>
    <t>世田谷区代田四丁目30番15号</t>
  </si>
  <si>
    <t>03-3321-0300</t>
  </si>
  <si>
    <t>この法人は、原因や治療法が不明の病気（難病）等によって困難に直面している患者や家族を対象として、医療療養相談事業、原因の早期究明と治療法の早期確立のための調査研究事業、医療と福祉の向上並びに社会援助に関する事業を行い、難病問題の社会的啓発と対策の発展に寄与することを目的とする。</t>
  </si>
  <si>
    <t>東京ファイナンシャルプランナー支援協会</t>
    <rPh sb="0" eb="2">
      <t>トウキョウ</t>
    </rPh>
    <rPh sb="15" eb="19">
      <t>シエンキョウカイ</t>
    </rPh>
    <phoneticPr fontId="33"/>
  </si>
  <si>
    <t xml:space="preserve">トウキョウファイナンシャルプランナーシエンキョウカイ
</t>
  </si>
  <si>
    <t>世田谷区三軒茶屋2-34-9-504</t>
  </si>
  <si>
    <t>mitsu670714@gmail.com</t>
  </si>
  <si>
    <t>Web</t>
  </si>
  <si>
    <t>お金に不安や悩みを抱えている人にファイナンシャルプランナーを紹介しています。</t>
  </si>
  <si>
    <t>東京モンテッソーリ教育研究所</t>
  </si>
  <si>
    <t>トウキョウモンテッソーリキョウイクケンキュウジョ</t>
  </si>
  <si>
    <t>世田谷区深沢八丁目１３番１６号　宗教法人カトリック無原罪聖母宣教女会内</t>
  </si>
  <si>
    <t>この法人は、広く一般市民を対象として、教育に関する幅広い分野で、調査研究及び不特定多数の市民、団体を対象に教育普及及び支援を行い、次世代を担う子どもたちの豊かな情操と国際社会に生きるための基礎的な資質の向上をはかり、もってわが国の社会教育、文化、芸術、国際協力、子どもの健全育成等の公益の増進に寄与することを目的とする。</t>
  </si>
  <si>
    <t>東京ラグビークラブ</t>
    <rPh sb="0" eb="2">
      <t>トウキョウ</t>
    </rPh>
    <phoneticPr fontId="33"/>
  </si>
  <si>
    <t>トウキョウラグビークラブ</t>
  </si>
  <si>
    <t>世田谷区赤堤二丁目40番15号</t>
  </si>
  <si>
    <t>03-3324-3110</t>
  </si>
  <si>
    <t>この法人は、広く一般市民を対象として、ラグビーの普及啓発事業、ラグビースクールを開催するなどのラグビー教育事業を行い、ラグビーをすることによって体を鍛え、協調性や仲間への信頼や思いやりをもつ心を育むことによって、子ども達が健全に育成される社会の実現に寄与することを目的とする。</t>
  </si>
  <si>
    <t>東旭サポートセンター</t>
    <rPh sb="0" eb="2">
      <t>トウキョク</t>
    </rPh>
    <phoneticPr fontId="33"/>
  </si>
  <si>
    <t>トウキョクサポートセンター</t>
  </si>
  <si>
    <t>世田谷区喜多見九丁目11番地9-302</t>
  </si>
  <si>
    <t>03-6763-3588</t>
  </si>
  <si>
    <t xml:space="preserve">この法人は、生活に困窮する家庭の子供達に対し、食事や学習指導、居場所を提供し、子供達の豊かで充実した生活の実現に寄与することを目的とする。
</t>
  </si>
  <si>
    <t>東南アジアネットワーク</t>
    <rPh sb="0" eb="2">
      <t>トウナン</t>
    </rPh>
    <phoneticPr fontId="33"/>
  </si>
  <si>
    <t>トウナンアジアネットワーク</t>
  </si>
  <si>
    <t>世田谷区経堂五丁目35番20号</t>
  </si>
  <si>
    <t>03-3426-6866</t>
  </si>
  <si>
    <t>この法人は、日本の医療や介護の分野の業務に携わることを希望する外国人に対し、日本語の習得および日本の文化や社会制度等の研修を行い、日本社会に適応できる外国人労働者の育成を行うことによって国際協力に寄与することを目的とする。</t>
  </si>
  <si>
    <t>都市工会</t>
    <rPh sb="0" eb="4">
      <t>トシノタクミノカイ</t>
    </rPh>
    <phoneticPr fontId="33"/>
  </si>
  <si>
    <t>トシノタクミノカイ</t>
  </si>
  <si>
    <t>世田谷区代田二丁目24番13号</t>
  </si>
  <si>
    <t>03-3414-0703</t>
  </si>
  <si>
    <t>この法人は、グローバルな都市化時代を迎え、社会における都市のプレゼンスが高まりつつあることに鑑み、都市に関心を有する幅広い市民および団体・機関等を対象として、都市をテーマとした情報・知見の交流・発信、都市政策に関する調査・研究・提言等に関する事業を行い、都市の持続的発展と活力ある市民社会の実現に寄与することを目的とする。</t>
  </si>
  <si>
    <t>都民空き家予防協会</t>
    <rPh sb="0" eb="2">
      <t>トミン</t>
    </rPh>
    <rPh sb="2" eb="3">
      <t>ア</t>
    </rPh>
    <rPh sb="4" eb="9">
      <t>ヤヨボウキョウカイ</t>
    </rPh>
    <phoneticPr fontId="33"/>
  </si>
  <si>
    <t>トミンアキヤヨボウキョウカイ</t>
  </si>
  <si>
    <t>世田谷区太子堂一丁目12番39号</t>
  </si>
  <si>
    <t>090-4094-5814</t>
  </si>
  <si>
    <t>この法人は、広く一般市民及び企業に対して転居に関する相談及び専門業者紹介事業、空家・空地に関する相談及び専門業者紹介事業、不動産に関するコンサルティング事業等を行い、日本全土の空家、空地をできる限り減らすため、次世代の国民に不動産を継承し、未来のまちづくりの推進に寄与することを目的とする。</t>
  </si>
  <si>
    <t>都民シルバーサポートセンター</t>
    <rPh sb="0" eb="2">
      <t>トミン</t>
    </rPh>
    <phoneticPr fontId="33"/>
  </si>
  <si>
    <t>トミンシルバーサポートセンター</t>
  </si>
  <si>
    <t>世田谷区太子堂五丁目16番9号　太子堂壱番館1階</t>
  </si>
  <si>
    <t>03-5787-8318</t>
  </si>
  <si>
    <t>この法人は、介護・後見・独居・遺言・相続などの高齢者にまつわる問題に対して、それらを解決することを「終活」と定義し、広く一般市民に対して、終末期について考え、最期まで幸せな人生を送れるようにする終活支援事業を行い、個人の尊厳の保持、権利の擁護及び福祉の増進に寄与し、地域社会に貢献することを目的とする。</t>
  </si>
  <si>
    <t>ＴＯＬＩ協会</t>
    <rPh sb="0" eb="6">
      <t>トリキョウカイ</t>
    </rPh>
    <phoneticPr fontId="33"/>
  </si>
  <si>
    <t>トリキョウカイ</t>
  </si>
  <si>
    <t>03-3305-3277</t>
  </si>
  <si>
    <t>「障害があってもみんなと一緒に暮らしたい。」この法人は、そんな願いを受けて、障害のある人たちが、地域で尊厳を保ちながら自立した生活を営むのに必要な事業を中心に行い、また高齢者・子ども・外国籍の人たちなどに対しても、福祉や教育の分野で支援や権利擁護活動を行うことによって、「共に学び共に生きる」社会づくりに寄与することを目的とする。</t>
  </si>
  <si>
    <t>ＮＡＫＡＭＵＲＡメソッド体育演劇</t>
    <rPh sb="0" eb="16">
      <t>ナカムラメソッドタイイクエンゲキ</t>
    </rPh>
    <phoneticPr fontId="33"/>
  </si>
  <si>
    <t>ナカムラメソッドタイイクエンゲキ</t>
  </si>
  <si>
    <t>世田谷区桜一丁目23番5号</t>
  </si>
  <si>
    <t>03-3439-3623</t>
  </si>
  <si>
    <t>この法人は、広く一般市民を対象として、体育・体操（ジムナスティック）を通じた演劇・芸術事業、 セミナー・講演会等の開催事業、調査研究事業、普及啓発事業及び同じ目的を持つ多くの方々との連携事業を行い、子どもから高齢者まで幅広い世代への体育・芸術活動の振興を図ることで、 誰もが健康で豊かな生活ができる社会の実現に寄与することを目的とする。</t>
  </si>
  <si>
    <t>なかよく</t>
  </si>
  <si>
    <t>ナカヨク</t>
  </si>
  <si>
    <t>世田谷区南烏山六丁目29番地2号　プラタナスタカサゴ301</t>
  </si>
  <si>
    <t>090-3330-2345</t>
  </si>
  <si>
    <t>この法人は、障害者の就学・就職・自立・社会参加に寄与するとともに、障害者に関する施策の研究と普及・社会啓発・権利擁護を行い、社会全体の利益の増進に寄与することを目的とする。</t>
  </si>
  <si>
    <t>なかよし子育てねっと</t>
    <rPh sb="4" eb="6">
      <t>コイク</t>
    </rPh>
    <phoneticPr fontId="33"/>
  </si>
  <si>
    <t>ナカヨシコソダテネット</t>
  </si>
  <si>
    <t>世田谷区若林五丁目7番11号　1階</t>
  </si>
  <si>
    <t>03-6805-5650</t>
  </si>
  <si>
    <t>この法人は、保護者が安心して子供を生み育てながら働き続け、子供が心身ともに発達するための保育の事業として、地域の子育て支援の増進に寄与することを目的とする。</t>
  </si>
  <si>
    <t>ナチュラルリングトラスト</t>
  </si>
  <si>
    <t>世田谷区千歳台六丁目8番9号</t>
  </si>
  <si>
    <t>03-6909-0240</t>
  </si>
  <si>
    <t>この法人は、広く一般市民を対象に、ナショナルトラストの理念を基に、地域に息づく自然環境や歴史的文化的環境を市民と行政並びに企業等が交流・協働して守り育むとともに、地域のコミュニティの再生や、多様な生物と共生する持続可能な地域社会の構築と環境保全の実現に寄与することを目的とする。</t>
  </si>
  <si>
    <t>にこにこ野球育成会</t>
    <rPh sb="4" eb="9">
      <t>ヤキュウイクセイカイ</t>
    </rPh>
    <phoneticPr fontId="33"/>
  </si>
  <si>
    <t>ニコニコヤキュウイクセイカイ</t>
  </si>
  <si>
    <t>世田谷区用賀四丁目13番5号　ウィング用賀503号室</t>
  </si>
  <si>
    <t>070-5583-8073</t>
  </si>
  <si>
    <t>この法人は、地域で暮らす子供たちに対して、野球を通じて運動することの楽しさを伝え、チームスポーツとしての特性を生かし心の触れ合う機会を助け、最終的に安心で明るい地域コミュニティー作りに寄与することを目的とする。</t>
  </si>
  <si>
    <t>にじのこ</t>
  </si>
  <si>
    <t>ニジノコ</t>
  </si>
  <si>
    <t>世田谷区南烏山六丁目3番9号　ミ-ル千歳烏山603</t>
  </si>
  <si>
    <t>03-5314-2488</t>
  </si>
  <si>
    <t>この法人は、支援を必要とする障害児者及び高齢者に対する支援事業を行い、本人と家族及び関わりを有する人々の豊かな人生を実現し、もって社会福祉に寄与することを目的とする。</t>
  </si>
  <si>
    <t>２０代専門家センター</t>
    <rPh sb="2" eb="6">
      <t>ダイセンモンカ</t>
    </rPh>
    <phoneticPr fontId="33"/>
  </si>
  <si>
    <t>ニジュウダイセンモンカセンター</t>
  </si>
  <si>
    <t>03-5486-0691</t>
  </si>
  <si>
    <t>この法人は、一般市民に対して、起業創生や新興企業育成のために必要なアドバイスや各種手続等に関する総合的支援に関する事業を行い、起業をしやすくすることで、経済活動の活性化に寄与することを目的とする。</t>
  </si>
  <si>
    <t>日比交流支援機構</t>
    <rPh sb="0" eb="8">
      <t>ニチヒコウリュウシエンキコウ</t>
    </rPh>
    <phoneticPr fontId="33"/>
  </si>
  <si>
    <t>ニチヒコウリュウシエンキコウ</t>
  </si>
  <si>
    <t>世田谷区東玉川二丁目36番12号</t>
  </si>
  <si>
    <t>03-6327-0805</t>
  </si>
  <si>
    <t>この法人は、本邦に在留する、及び在留を予定するフィリピン人を対象として、良好な生活環境を補助する活動を行う。在留者及び在留予定者への日本文化の紹介活動、語学学校及び病院等、生活に必要な情報の提供を行うことで、フィリピン人の快適な生活環境づくりに寄与することを目的とする。</t>
  </si>
  <si>
    <t>日本アフリカ親善協会</t>
    <rPh sb="0" eb="2">
      <t>ニホン</t>
    </rPh>
    <rPh sb="6" eb="10">
      <t>シンゼンキョウカイ</t>
    </rPh>
    <phoneticPr fontId="33"/>
  </si>
  <si>
    <t>ニッポンアフリカシンゼンキョウカイ</t>
  </si>
  <si>
    <t>世田谷区三軒茶屋一丁目6番6号</t>
  </si>
  <si>
    <t>03-3418-5168</t>
  </si>
  <si>
    <t>この法人は、日本及びアフリカ諸国と友好親善関係を深め，広く一般市民を対象にエイズに関する知識の普及啓発や保健，医療及び芸術，文化の交流，社会教育の推進，奉仕活動などに関する事業を行ない両国の発展のために貢献することを目的とする。</t>
  </si>
  <si>
    <t>日本アメニティ研究所</t>
    <rPh sb="0" eb="2">
      <t>ニホン</t>
    </rPh>
    <rPh sb="7" eb="10">
      <t>ケンキュウショ</t>
    </rPh>
    <phoneticPr fontId="33"/>
  </si>
  <si>
    <t>ニホンアメニティケンキュウショ</t>
  </si>
  <si>
    <t>世田谷区成城9丁目31番9－306号</t>
  </si>
  <si>
    <t>03-3484-7002</t>
  </si>
  <si>
    <t>この法人は、万人のよりよい生活向上と地球環境保全のための実践思想であるアメニティ（総合快適性）について、総合的な調査研究を行い、それにもとづくアメニティの普及と実践を展開していく創造の場としての市民的な研究活動をめざし、その発展に寄与することを目的とする。</t>
  </si>
  <si>
    <t>日本ウェーブストレッチ協会</t>
    <rPh sb="0" eb="2">
      <t>ニホン</t>
    </rPh>
    <rPh sb="11" eb="13">
      <t>キョウカイ</t>
    </rPh>
    <phoneticPr fontId="33"/>
  </si>
  <si>
    <t>ニホンウェーブストレッチキョウカイ</t>
  </si>
  <si>
    <t>世田谷区北沢三丁目2番16号　松岡ビル2階</t>
  </si>
  <si>
    <t>03-6804-8805</t>
  </si>
  <si>
    <t>この法人は、広く一般市民に対して、ウェーブストレッチ・エクササイズの普及啓蒙のための講演会、セミナーの開催、ウェーブストレッチ及びウェーブストレッチリングを使用した効果に関する運動生理学、医学的な研究調査の事業を行うことにより、市民の健康増進と生活習慣病の予防改善を図り、多くの人がより健康に暮らせる社会の実現に寄与することを目的とする。</t>
  </si>
  <si>
    <t>日本映画研究会</t>
  </si>
  <si>
    <t>ニホンエイガケンキュウカイ</t>
  </si>
  <si>
    <t>世田谷区池尻二丁目37番2号　グレートラッキー1　202</t>
  </si>
  <si>
    <t>03-5432-7588</t>
  </si>
  <si>
    <t xml:space="preserve">この法人は、広く一般市民を対象として、映画制作に関するワークショップを開講し映画作りを学んでもらい、映画業界にて就労を希望する人にその機会を提案し、またそれを通じて日本映画の振興や日本映画業界の活性化を図り、日本映画業界の更なる発展に寄与することを目的とする。
</t>
  </si>
  <si>
    <t>日本エイジング・アドバイザー協会</t>
    <rPh sb="0" eb="2">
      <t>ニホン</t>
    </rPh>
    <rPh sb="14" eb="16">
      <t>キョウカイ</t>
    </rPh>
    <phoneticPr fontId="33"/>
  </si>
  <si>
    <t>ニホンエイジングアドバイザーキョウカイ</t>
  </si>
  <si>
    <t>世田谷区代沢一丁目25番6号</t>
  </si>
  <si>
    <t>03-5779-7668</t>
  </si>
  <si>
    <t>この法人は、広く市民に対し、生涯現役をモットーとして充実した人生を全うするための助言等を行うべく、人材（エイジング・アドバイザー）の養成、セミナー及び相談事業を行い、社会教育の推進と雇用機会の拡充に寄与することを目的とする。</t>
  </si>
  <si>
    <t>日本エーラス・ダンロス症候群協会</t>
    <rPh sb="0" eb="2">
      <t>ニホン</t>
    </rPh>
    <rPh sb="11" eb="14">
      <t>ショウコウグン</t>
    </rPh>
    <rPh sb="14" eb="16">
      <t>キョウカイ</t>
    </rPh>
    <phoneticPr fontId="33"/>
  </si>
  <si>
    <t>ニホンエーラスダンロスショウコウグンキョウカイ</t>
  </si>
  <si>
    <t>世田谷区弦巻二丁目18番20-112号</t>
  </si>
  <si>
    <t>090-3069-4522</t>
  </si>
  <si>
    <t>この法人は、エーラス・ダンロス症候群（以下、本疾患という）の様々な型の原因の早期究明と治療法の確立に向けた啓発活動を推進し、また本疾患によって様々な困難に直面している患者やその家族に対する支援を行うことにより、生活環境（ＱＯＬ）向上に資することを目的とし、さらに本疾患の社会的啓発を図ることにより医療福祉の発展を促進することを目的とする。</t>
  </si>
  <si>
    <t>日本オンラインドラッグ協会</t>
    <rPh sb="0" eb="2">
      <t>ニホン</t>
    </rPh>
    <rPh sb="11" eb="13">
      <t>キョウカイ</t>
    </rPh>
    <phoneticPr fontId="33"/>
  </si>
  <si>
    <t>ニホンオンラインドラッグキョウカイ</t>
  </si>
  <si>
    <t>世田谷区祖師谷一丁目22番20号</t>
  </si>
  <si>
    <t>03-3483-0975</t>
  </si>
  <si>
    <t>この法人は、インターネットを活用して医薬品等を購入するすべての消費者に対して、医薬品等のインターネット上での販売に関する自主規制の策定・運用、医薬品等のインターネット上での販売に関する実態調査・研究、医薬品等のインターネット販売に関する広報・啓蒙、医薬品等のインターネット販売を行う薬局・薬店に対する認証などを行うことにより、インターネットを利用して誰でも安全かつ便利に医薬品等を購入できる環境の構築・維持に寄与することをその目的とする。</t>
  </si>
  <si>
    <t>日本車椅子ソフトボール協会関東支部</t>
    <rPh sb="0" eb="5">
      <t>ニホンクルマイス</t>
    </rPh>
    <rPh sb="11" eb="13">
      <t>キョウカイ</t>
    </rPh>
    <rPh sb="13" eb="15">
      <t>カントウ</t>
    </rPh>
    <rPh sb="15" eb="17">
      <t>シブ</t>
    </rPh>
    <phoneticPr fontId="33"/>
  </si>
  <si>
    <t>ニホンクルマイスソフトボールキョウカイカントウシブ</t>
  </si>
  <si>
    <t>世田谷区北烏山四丁目38番11号</t>
  </si>
  <si>
    <t>03-5313-7817</t>
  </si>
  <si>
    <t>この法人は、障害者スポーツの振興に関する事業を通じて、障害のある人々の可能性を追求することで、障害者スポーツの振興、さらには、全ての人が希望の持てる明るい社会づくりに寄与することを目的とする。</t>
  </si>
  <si>
    <t>日本ケースメソッド協会</t>
    <rPh sb="0" eb="2">
      <t>ニホン</t>
    </rPh>
    <rPh sb="9" eb="11">
      <t>キョウカイ</t>
    </rPh>
    <phoneticPr fontId="33"/>
  </si>
  <si>
    <t>ニホンケースメソッドキョウカイ</t>
  </si>
  <si>
    <t>世田谷区上北沢四丁目29番30号</t>
  </si>
  <si>
    <t>03-3329-8988</t>
  </si>
  <si>
    <t>この法人は、広く一般市民を対象として、人材の教育・研修にあたり、自主・自立・自発の発想に基づき、組織活動の現場に発生する事例（ケース）を用い、２１世紀におけるグローバル規模の創造的人材開発を推進することにより、多様な価値観と共存できる豊かで躍動的な健全社会の実現に寄与することを目的とする。</t>
  </si>
  <si>
    <t>日本こどものための委員会</t>
    <rPh sb="0" eb="12">
      <t>ニホンコドモノタメノイインカイ</t>
    </rPh>
    <phoneticPr fontId="33"/>
  </si>
  <si>
    <t>ニホンコドモノタメノイインカイ</t>
  </si>
  <si>
    <t>世田谷区松原二丁目21番2号　金子ハウス201号室</t>
  </si>
  <si>
    <t>03-5329-1461</t>
  </si>
  <si>
    <t>この法人は、こどもたちが社会で健やかに育ち、真にいきいきと生活するには、おとなが社会性を身につけて良き模範となり、生育環境を整えることが重要であるという認識にたち、教育者、家族及び地域社会にたいして良質な教育プログラムを提供して、こどもの健全育成及び社会教育の推進に寄与することを目的とする。</t>
  </si>
  <si>
    <t>日本酒伝道師協会</t>
    <rPh sb="0" eb="8">
      <t>ニホンシュデンドウシキョウカイ</t>
    </rPh>
    <phoneticPr fontId="33"/>
  </si>
  <si>
    <t xml:space="preserve">ニホンシュデンドウシキョウカイ
</t>
  </si>
  <si>
    <t>090-1464-5158</t>
  </si>
  <si>
    <t>この法人は、広く一般市民を対象として、日本酒の普及のための人材養成事業、日本酒に関する啓蒙事業を行い、広く社会教育の推進を図る活動に寄与することを目的とする。</t>
  </si>
  <si>
    <t>日本障がい者サッカー振興協会</t>
  </si>
  <si>
    <t>ニホンショウガイシャサッカーシンコウキョウカイ</t>
  </si>
  <si>
    <t>この法人は、性別、年齢、障害の有無に関わらず日本国内に対して、障害者サッカーの普及啓発事業等を行い、健常者と障害者の人々との人的文化的交流を深め、障害者福祉の増進、障害者スポーツの振興、障害者の自立と社会参加の増進及び共生社会の実現及び、文化、スポーツの拡充振興に寄与することを目的とする。</t>
  </si>
  <si>
    <t>日本障がい者レスリング連盟</t>
    <rPh sb="0" eb="2">
      <t>ニホン</t>
    </rPh>
    <rPh sb="2" eb="3">
      <t>ショウ</t>
    </rPh>
    <rPh sb="5" eb="6">
      <t>シャ</t>
    </rPh>
    <rPh sb="11" eb="13">
      <t>レンメイ</t>
    </rPh>
    <phoneticPr fontId="33"/>
  </si>
  <si>
    <t>ニホンショウガイシャレスリングレンメイ</t>
  </si>
  <si>
    <t>世田谷区中町五丁目9番3-411号</t>
  </si>
  <si>
    <t>090-3098-7128</t>
  </si>
  <si>
    <t>この法人は、身体障がい者に対して、レスリング及び格闘技全般の普及と障がい者及びその家族のパラリンピック競技大会をはじめとする障がい者スポーツへの参加及び障がい者の自立した生活の実現に寄与することを目的とする。</t>
  </si>
  <si>
    <t>日本森林保健学会</t>
    <rPh sb="0" eb="8">
      <t>ニホンシンリンホケンガッカイ</t>
    </rPh>
    <phoneticPr fontId="33"/>
  </si>
  <si>
    <t>ニホンシンリンホケンガッカイ</t>
  </si>
  <si>
    <t>世田谷区桜丘一丁目1番1号　東京農業大学造林学研究室内</t>
  </si>
  <si>
    <t>03-5477-2268</t>
  </si>
  <si>
    <t>この法人は、一般国民が地域の森林環境を活用した保険活動を行うための学術研究を行い、その成果を広く社会に還元することにより、公益の増進に寄与することを目的とする。</t>
  </si>
  <si>
    <t>日本水中ロボネット</t>
    <rPh sb="0" eb="4">
      <t>ニホンスイチュウ</t>
    </rPh>
    <phoneticPr fontId="33"/>
  </si>
  <si>
    <t>ニホンスイチュウロボネット</t>
  </si>
  <si>
    <t>世田谷区玉川台二丁目29番16号</t>
  </si>
  <si>
    <t>本法人は、水中ロボットエ学及び水中工学に興味を持つ者、研究開発及び教育に携わる者等に対して、水中ロボットの競技会及び、これに関連する
講習会、展示会の開催、情報収集、調査研究並びにコンサルティング等その他事業を行い、次世代の水中ロボットエ学及び水中工学に関する研究開発及び教育の推進及び発展に寄与することを目的とする。</t>
  </si>
  <si>
    <t>日本スノードーム協会</t>
    <rPh sb="0" eb="2">
      <t>ニホン</t>
    </rPh>
    <rPh sb="8" eb="10">
      <t>キョウカイ</t>
    </rPh>
    <phoneticPr fontId="33"/>
  </si>
  <si>
    <t>ニホンスノードームキョウカイ</t>
  </si>
  <si>
    <t>050-3479-8445</t>
  </si>
  <si>
    <t>この法人は、スノードームの制作活動を通し、青少年の情操教育の支援や高齢者の健康の増進を図ると共に、その活動を普及・啓蒙、していくことで、青少年の非行防止、又、青少年や高齢者が心豊かに暮らせる社会環境整備や福祉の増進に寄与することを目的とする。</t>
  </si>
  <si>
    <t>日本スポーツアロマトレーナー協会</t>
    <rPh sb="0" eb="2">
      <t>ニホン</t>
    </rPh>
    <rPh sb="14" eb="16">
      <t>キョウカイ</t>
    </rPh>
    <phoneticPr fontId="33"/>
  </si>
  <si>
    <t>ニホンスポーツアロマトレーナーキョウカイ</t>
  </si>
  <si>
    <t>世田谷区中町二丁目2番13号</t>
  </si>
  <si>
    <t>03-5758-8550</t>
  </si>
  <si>
    <t>この法人は、広く一般市民を対象としスポーツの分野において、アロマセラピーを活用したスポーツアロマセラピー（リハビリ・スポーツマッサージ・アロマセラピーを応用活用）にて、健康増進、競技力向上、怪我の予防を生涯にわたりサポートする。また、スポーツアロマトレーナー（スポーツトレーナー）の策定と公表、普及・啓蒙活動を行い、体のケア方法や青少年を指導する関係者の方に対するスポーツ障害への講習会等の教育事業、スポーツアロマトレーナー派遣事業、スポーツ大会、オリンピック大会において参加者へのボディケアサービスを図る。これらにより青少年から高齢者まで、身体健やかに過ごし、安全に楽しくスポーツに参加できる環境の実現に寄与することを目的とする。</t>
  </si>
  <si>
    <t>日本政治総合研究所</t>
    <rPh sb="0" eb="9">
      <t>ニホンセイジソウゴウケンキュウジョ</t>
    </rPh>
    <phoneticPr fontId="33"/>
  </si>
  <si>
    <t>ニホンセイジソウゴウケンキュウジョ</t>
  </si>
  <si>
    <t>世田谷区北沢4丁目7番29号</t>
  </si>
  <si>
    <t>03-3460-2392</t>
  </si>
  <si>
    <t>この法人は、広く一般市民に対して、議会政治に関する学問的研究の成果の普及事業などを行い、福祉の充実や快適な生活環境の維持など市民に関わる重大な政治的課題が存する今日にあって、市民の力により、民意が適切に反映され得る健全な議会制民主政治の運営が図られるよう、議会政治に関する幅広い知識が広く一般市民に行き渡ることに寄与することを目的とする。</t>
  </si>
  <si>
    <t>日本せきずい基金</t>
    <rPh sb="0" eb="8">
      <t>ニホンセキズイキキン</t>
    </rPh>
    <phoneticPr fontId="33"/>
  </si>
  <si>
    <t>ニホンセキズイキキン</t>
  </si>
  <si>
    <t>世田谷区用賀四丁目5番21号　第一小林ビル402号室</t>
  </si>
  <si>
    <t>03-6421-1683</t>
  </si>
  <si>
    <t>この法人は、せきずい損傷者のための財団が出来るまでせきずい損傷に関する人道的、社会的活動を行い、社会福祉に寄与することを目的とする。</t>
  </si>
  <si>
    <t>日本セラピストトレーナー協会</t>
    <rPh sb="0" eb="2">
      <t>ニホン</t>
    </rPh>
    <rPh sb="12" eb="14">
      <t>キョウカイ</t>
    </rPh>
    <phoneticPr fontId="33"/>
  </si>
  <si>
    <t>ニホンセラピストトレーナーキョウカイ</t>
  </si>
  <si>
    <t>090-9131-7567</t>
  </si>
  <si>
    <t>この法人は、セラピストとセラピストを目指す人々に対して、高い技能と専門知識、身体機能回復補助などの対応を学ぶ機会を設け、指導できるセラピストの育成と認定、支援に関する事業及びセラピーを取り入れた介護福祉サービス事業を行ない、福祉の増進と国民の健康増進に寄与することを目的とする。</t>
  </si>
  <si>
    <t>日本セラプレイ協会</t>
    <rPh sb="0" eb="2">
      <t>ニホン</t>
    </rPh>
    <rPh sb="7" eb="9">
      <t>キョウカイ</t>
    </rPh>
    <phoneticPr fontId="33"/>
  </si>
  <si>
    <t>ニホンセラプレイキョウカイ</t>
  </si>
  <si>
    <t>世田谷区代沢五丁目１７番１２号　アルツァレト代沢１０５号</t>
  </si>
  <si>
    <t>info@theraplay.or.jp</t>
  </si>
  <si>
    <t>この法人は、関係性に焦点を当てた心理療法・教育方法であるセラプレイが、主に子どもたちと家族へ適切に提供されるよう、米国のセラプレイ国際本部と世界各国の関連機関と連携しながら、心理・教育・福祉などのそれぞれの専門家に対し、訓練・資格認定システムの構築と管理、専門性の維持向上、また社会的認知と信頼性を高めるため、研究、翻訳、出版、児童福祉法に基づく障害通所支援などに関する事業を行い、社会福祉の増進と子どもの健全育成に寄与することを目的とする。</t>
  </si>
  <si>
    <t>日本テニスウエルネス協会</t>
    <rPh sb="0" eb="2">
      <t>ニホン</t>
    </rPh>
    <rPh sb="10" eb="12">
      <t>キョウカイ</t>
    </rPh>
    <phoneticPr fontId="33"/>
  </si>
  <si>
    <t>ニホンテニスウエルネスキョウカイ</t>
  </si>
  <si>
    <t>世田谷区松原五丁目23番2号</t>
  </si>
  <si>
    <t>03-3325-5351</t>
  </si>
  <si>
    <t>この法人は、テニスのボランティア活動を行う団体として、障害者、子供、テニスに関心のある人に対して、テニス及びボランティア活動の普及、振興を図り、もって国民の健やかな生活と心身の発達に寄与することを目的とする。</t>
  </si>
  <si>
    <t>日本電磁波エネルギー応用学会</t>
    <rPh sb="0" eb="5">
      <t>ニホンデンジハ</t>
    </rPh>
    <rPh sb="10" eb="14">
      <t>オウヨウガッカイ</t>
    </rPh>
    <phoneticPr fontId="33"/>
  </si>
  <si>
    <t>ニホンデンジハエネルギーオウヨウガッカイ</t>
  </si>
  <si>
    <t>03-3414-4554</t>
  </si>
  <si>
    <t>この法人は、研究者、技術者及び一般市民に対して、電磁波エネルギーの応用に関する科学技術の調査・研究、情報の収集・発信、知識の交換に係る事業、電磁波エネルギーの応用に関する科学技術の促進、知識の普及、提言に係る事業、電磁波エネルギーの応用に係る安全に関する知識の普及に関する事業を行い、電磁波エネルギーの応用に関する基礎的研究及びその応用技術の進歩並びに知識の普及を図り、もって学術文化の進歩普及、産業の発展及び生活の向上に寄与することを目的とする。</t>
  </si>
  <si>
    <t>日本動物生命尊重の会</t>
    <rPh sb="0" eb="8">
      <t>ニホンドウブツセイメイソンチョウ</t>
    </rPh>
    <rPh sb="9" eb="10">
      <t>カイ</t>
    </rPh>
    <phoneticPr fontId="33"/>
  </si>
  <si>
    <t>ニホンドウブツセイメイソンチョウノカイ</t>
  </si>
  <si>
    <t>世田谷区上祖師谷三丁目1番4号</t>
  </si>
  <si>
    <t>090-6113-9515</t>
  </si>
  <si>
    <t>動物愛護精神にのっとった生命の大切さを訴求し、生命倫理の理念を全国に広めたく動物生命尊重の会を任意団体として１９９３年に設立しました。全国の多頭飼いの崩壊現場や飼い主の事情で放棄をされた動物、行政処分になる犬猫の里親探しをはじめ、地域猫活動の運動をさらに全国的な活動とし、動物愛護法の改正や一般市民の意識改革、さらに生命倫理の理解などを広めて世界における日本の文化度の向上のための啓蒙活動を行うことを目的とした、特定非営利活動法人日本動物生命尊重の会を設立します。</t>
  </si>
  <si>
    <t>日本トピアリー協会</t>
    <rPh sb="0" eb="2">
      <t>ニホン</t>
    </rPh>
    <rPh sb="7" eb="9">
      <t>キョウカイ</t>
    </rPh>
    <phoneticPr fontId="33"/>
  </si>
  <si>
    <t>ニホントピアリーキョウカイ</t>
  </si>
  <si>
    <t>世田谷区代田六丁目3番28号</t>
  </si>
  <si>
    <t>03-3481-8957</t>
  </si>
  <si>
    <t>この法人は、広く一般市民を対象として、トピアリー（植物を人工的・立体的にかたち作る造形物）の情報収集、情報発信、人材育成、イベントの開催、講演会や見学会の開催による環境教育、自然保護の普及啓発に関する事業を通じて、地域の生活環境と自然環境の改善、維持管理に努めることで、人と自然の調和のとれた環境社会づくりに寄与することを目的とする。</t>
  </si>
  <si>
    <t>日本トラベルヘルパー協会</t>
    <rPh sb="0" eb="2">
      <t>ニホン</t>
    </rPh>
    <rPh sb="10" eb="12">
      <t>キョウカイ</t>
    </rPh>
    <phoneticPr fontId="28"/>
  </si>
  <si>
    <t>ニホントラベルヘルパーキョウカイ</t>
  </si>
  <si>
    <t>世田谷区宮坂三丁目２４番１１号</t>
  </si>
  <si>
    <t>03-6415-6488</t>
  </si>
  <si>
    <t>この法人は、高齢者や障害者が、心身のリハビリとなる旅行をする際に、必要な介助、添乗業務などのサービスを提供する専門職の社会での活動の場を広げること。また、高齢者や障害者、その家族の心身のリフレッシュやリハビリ効果をもたらすための外出、旅行を支える研究機関として広く貢献することを目的に設立されました。</t>
  </si>
  <si>
    <t>日本トリマー協会</t>
    <rPh sb="0" eb="2">
      <t>ニホン</t>
    </rPh>
    <rPh sb="6" eb="8">
      <t>キョウカイ</t>
    </rPh>
    <phoneticPr fontId="33"/>
  </si>
  <si>
    <t>ニホントリマーキョウカイ</t>
  </si>
  <si>
    <t>03-5433-3405</t>
  </si>
  <si>
    <t>この法人は、広く一般市民に対して、犬に関して正しい飼い方の普及と正しい情報を広く提供するために、犬に関する講習会や出張授業、相談事業、国内外の調査研究事業、情報収集・提供事業、専門家の人材育成事業、国際的な人材・情報交流事業などを行い、犬を通してのさまざまな活動で、人々が動物を愛護し、動物と共存しながら豊かな環境と精神で生活できる快適な社会の増進に寄与します。</t>
  </si>
  <si>
    <t>日本なごみ絵協会</t>
    <rPh sb="0" eb="2">
      <t>ニホン</t>
    </rPh>
    <rPh sb="5" eb="8">
      <t>エキョウカイ</t>
    </rPh>
    <phoneticPr fontId="33"/>
  </si>
  <si>
    <t>ニホンナゴミエキョウカイ</t>
  </si>
  <si>
    <t>世田谷区玉堤一丁目14番8-305号　ルミネ尾山台</t>
  </si>
  <si>
    <t>080-1189-7921</t>
  </si>
  <si>
    <t>この法人は、広く一般市民を対象にして、「書」と「絵」と「ことば」で創る情景作品（なごみ絵）を広く普及させることを目的とし、ホームページによる紹介、全国展を開催するなどの活動を行い、またなごみ絵の製作を通じ、世代間を超えた心のなごむ交流をおこない「やすらぎ」と「文化の振興」に寄与することを目的とする。</t>
  </si>
  <si>
    <t>日本農学図書館協議会</t>
    <rPh sb="0" eb="2">
      <t>ニホン</t>
    </rPh>
    <rPh sb="2" eb="4">
      <t>ノウガク</t>
    </rPh>
    <rPh sb="4" eb="7">
      <t>トショカン</t>
    </rPh>
    <rPh sb="7" eb="10">
      <t>キョウギカイ</t>
    </rPh>
    <phoneticPr fontId="33"/>
  </si>
  <si>
    <t>ニホンノウガクトショカンキョウギカイ</t>
  </si>
  <si>
    <t>03-3408-5077</t>
  </si>
  <si>
    <t>この法人は、農学系図書館事業の振興及び農学情報の普及を図り、広く農林水産業及び関連学術並びに情報化社会の発展に寄与することを目的とする。</t>
  </si>
  <si>
    <t>日本ハーブソムリエ協会</t>
    <rPh sb="0" eb="2">
      <t>ニホン</t>
    </rPh>
    <rPh sb="9" eb="11">
      <t>キョウカイ</t>
    </rPh>
    <phoneticPr fontId="33"/>
  </si>
  <si>
    <t>ニホンハーブソムリエキョウカイ</t>
  </si>
  <si>
    <t>世田谷区上馬三丁目1番5号</t>
  </si>
  <si>
    <t>03-3424-8569</t>
  </si>
  <si>
    <t>この法人は、広く一般市民を対象として、人類の歴史が始まって以来、古くから用いられてきたハーブに関する正しい知識、世界の情報、生活の中での活用の仕方等を教育・人材育成活動を通じて広め、絶えず調査研究、情報発信をしていくことにより日本国民の健康と福祉の向上に寄与することを目的とする。</t>
  </si>
  <si>
    <t>日本プール利用推進協会</t>
    <rPh sb="0" eb="2">
      <t>ニホン</t>
    </rPh>
    <rPh sb="5" eb="11">
      <t>リヨウスイシンキョウカイ</t>
    </rPh>
    <phoneticPr fontId="33"/>
  </si>
  <si>
    <t>ニホンプールリヨウスイシンキョウカイ</t>
  </si>
  <si>
    <t>世田谷区玉堤一丁目15番32-210号</t>
  </si>
  <si>
    <t>080-6590-3630</t>
  </si>
  <si>
    <t>この法人は、広く一般市民を対象として、水中運動等研究事業、プール活動の広報事業、プール指導者・利用者の支援事業を行い、プールの利用によって心身ともに健康になり、生活の質が向上する社会づくりに寄与することを目的とする。</t>
  </si>
  <si>
    <t>日本武術連盟</t>
    <rPh sb="0" eb="2">
      <t>ニホン</t>
    </rPh>
    <rPh sb="2" eb="4">
      <t>ブジュツ</t>
    </rPh>
    <rPh sb="4" eb="6">
      <t>レンメイ</t>
    </rPh>
    <phoneticPr fontId="33"/>
  </si>
  <si>
    <t>ニホンブジュツレンメイ</t>
  </si>
  <si>
    <t>世田谷区中町五丁目39番13号</t>
  </si>
  <si>
    <t>080-5400-5010</t>
  </si>
  <si>
    <t>この法人は日本の武術を通じて青少年及び社会人の育成・教養に尽力し、豊かな人格の形成と文武両道を目指し、知力・徳力・気力及び心技体の向上と世界各都市・全国都道府県・市区町村に支部を設け、本部及び支部を通じ、人権の擁護、教育、環境生命、福祉、真の恒久平和の推進を指針し、“総調和”を図ることを目的とする。</t>
  </si>
  <si>
    <t>日本プロフェッショナル・キャリア・カウンセラー協会</t>
  </si>
  <si>
    <t>ニホンプロフェッショナルキャリアカウンセラーキョウカイ</t>
  </si>
  <si>
    <t>03-3419-6552</t>
  </si>
  <si>
    <t>本法人は、人材の能力開発や雇用の創出と安定に意欲と熱意を持つ不特定多数の市民及び団体に対する支援活動として、次世代のキャリア・カウンセラー（生涯にわたるキャリア形成のためのカウンセリングをキャリアカウンセリングという）の育成を推進すると共に、国内外におけるキャリア形成等に関する教育活動を行い、もって健全な職業人づくりなど、広く公益の増進に寄与する事を目的とする。</t>
  </si>
  <si>
    <t>日本ベトナム交流センター</t>
    <rPh sb="0" eb="2">
      <t>ニホン</t>
    </rPh>
    <rPh sb="6" eb="8">
      <t>コウリュウ</t>
    </rPh>
    <phoneticPr fontId="33"/>
  </si>
  <si>
    <t>ニホンベトナムコウリュウセンター</t>
  </si>
  <si>
    <t>世田谷区尾山台三丁目16番10号</t>
  </si>
  <si>
    <t>03-3705-0513</t>
  </si>
  <si>
    <t>この法人は、ベトナムに関心を寄せ、ベトナムとの各種交流を希望している日本の企業、団体および個人に対して、ベトナムの情報の提供および交流支援の活動を行うとともに、ベトナムの企業、団体および個人に対する支援協力に関する事業を行い、日本とベトナムの両国の相互理解および経済関係をはじめとする各分野の交流促進に向けた活動を積極的に行い、広く公益に貢献することを目的とする。</t>
  </si>
  <si>
    <t>日本防犯防災協会</t>
  </si>
  <si>
    <t>ニホンボウハンボウサイキョウカイ</t>
  </si>
  <si>
    <t>03-6804-0704</t>
  </si>
  <si>
    <t>この法人は、広く一般市民や企業を対象とし、警備業務の適正化事業、防犯活動の支援事業、防犯意識向上を図る為の講習会等の開催による防犯啓発事業、一般家庭を対象とした犯罪被害の調査・この法人は、広く一般市民や企業を対象とし、防犯防災活動の支援事業、防犯防災意識の向上を図る為の講習会等の開催による防犯防災啓発事業、一般家庭を対象とし犯罪被害の調査・研究事業、防犯設備の調査・研究事業、災害に対する調査・研究事業、防災製品や設備の調査・研究事業、こどもの健全育成による地域支援事業、犯罪被害者に対する支援、警備業務の適正化事業等を行い、防犯事業に関しては、民間活力の導入・行政との連携により市民の相互協力による地域パトロールの推進を通して、治安回復を図り、個人や地域が防犯に関する能力・知識・技術の向上を図ることで、犯罪の発生及び被害の減少をねらい、国民全体の治安維持活動に貢献する事を目的とする。
防災事業に関しては、地震災害・台風等の気象災害を過去の経験値や地理的な条件等から事前に防止する策・知識・技術の向上を図る事で、災害による被害の減少をねらい、安心して暮らせる生活基盤つくりに貢献する事を目的とする。</t>
  </si>
  <si>
    <t>日本ホスピタリティ連盟</t>
  </si>
  <si>
    <t>ニホンホスピタリティレンメイ</t>
  </si>
  <si>
    <t>世田谷区船橋三丁目１７番７―９０１号</t>
  </si>
  <si>
    <t>この法人は、明るく爽やかで心の響き合う社会の実現を求める国民のために、個人、組織、社会に対してホスピタリティ・マインドの啓蒙と普及、及び推進を積極的に行い、ホスピタリティ・マインドをもった人材が多く輩出できる学習の機会を設けることによって、国内外において社会的貢献を図ることを目的とする。</t>
  </si>
  <si>
    <t>日本メンタルヘルスマネジメント協会</t>
    <rPh sb="0" eb="2">
      <t>ニホン</t>
    </rPh>
    <rPh sb="15" eb="17">
      <t>キョウカイ</t>
    </rPh>
    <phoneticPr fontId="33"/>
  </si>
  <si>
    <t>ニホンメンタルヘルスマネジメントキョウカイ</t>
  </si>
  <si>
    <t>世田谷区船橋五丁目17番6号の702</t>
  </si>
  <si>
    <t>03-6755-8223</t>
  </si>
  <si>
    <t>この法人は、メンタルヘルス事業を行おうとする団体に対して、その事業のノウハウの提供、研修の実施、人的・物的支援および、事業の受託等を行ない、もってその団体のメンタルヘルスの向上に寄与することを目的とする。</t>
  </si>
  <si>
    <t>日本モータースポーツ推進機構</t>
  </si>
  <si>
    <t>二ホンモータースポーツスイシンキコウ</t>
    <rPh sb="0" eb="1">
      <t>ニ</t>
    </rPh>
    <phoneticPr fontId="28"/>
  </si>
  <si>
    <t>世田谷区世田谷二丁目２５番２号　ルモンド世田谷Ｂ１―２</t>
  </si>
  <si>
    <t>この法人は、モータースポーツを楽しむ全国の一般市民を対象として、交通安全や自動車を取り巻く環境問題または最新自動車技術の展示に関するイベントの企画・開催に関連する事業を行い、日本国内におけるモータースポーツの認知向上とその魅力を広く訴求し、モータースポーツ文化の発展と継承、国内自動車産業全体の活性化、青少年への健全な車社会に対する意識の向上を図り、もって環境の保全と地域社会の安全活動に寄与することを目的とする。</t>
  </si>
  <si>
    <t>日本モノづくり学会</t>
    <rPh sb="0" eb="2">
      <t>ニホン</t>
    </rPh>
    <rPh sb="7" eb="9">
      <t>ガッカイ</t>
    </rPh>
    <phoneticPr fontId="33"/>
  </si>
  <si>
    <t>ニホンモノヅクリガッカイ</t>
  </si>
  <si>
    <t>世田谷区玉堤1丁目18番35-308号</t>
  </si>
  <si>
    <t>03-5707-3368</t>
  </si>
  <si>
    <t>この法人は、モノづくりに従事している企業及び団体に対して、産と学の融合を深めながら、新製品、新事業、新産業の創出を支援し、学術の新分野の開拓を促進する事業を通じて日本のモノづくりの発展に貢献することを目的とする。</t>
  </si>
  <si>
    <t>日本郵便文化振興機構</t>
    <rPh sb="0" eb="10">
      <t>ニホンユウビンブンカシンコウキコウ</t>
    </rPh>
    <phoneticPr fontId="33"/>
  </si>
  <si>
    <t>ニホンユウビンブンカシンコウキコウ</t>
  </si>
  <si>
    <t>世田谷区上用賀六丁目33番地16号　ファミリーパーク上用賀402号</t>
  </si>
  <si>
    <t>03-6322-4401</t>
  </si>
  <si>
    <t>この法人は、世界各国において脈々と受け継がれてきた郵便文化、すなわち郵便サービスの多様な利活用、郵便制度に関する調査・研究及び郵便切手研究・収集等の各種文化活動の、わが国及び世界各国におけるさらなる振興・発展を図るとともに、その前提となる環境整備を行い、もって社会の健全な発展に寄与することを目的とする。</t>
  </si>
  <si>
    <t>日本幼児才能開発教育機構</t>
    <rPh sb="0" eb="2">
      <t>ニホン</t>
    </rPh>
    <rPh sb="2" eb="4">
      <t>ヨウジ</t>
    </rPh>
    <rPh sb="4" eb="6">
      <t>サイノウ</t>
    </rPh>
    <rPh sb="6" eb="8">
      <t>カイハツ</t>
    </rPh>
    <rPh sb="8" eb="10">
      <t>キョウイク</t>
    </rPh>
    <rPh sb="10" eb="12">
      <t>キコウ</t>
    </rPh>
    <phoneticPr fontId="33"/>
  </si>
  <si>
    <t>ニホンヨウジサイノウカイハツキョウイクキコウ</t>
  </si>
  <si>
    <t>世田谷区奥沢六丁目22番12　Ｍ’ｓ Ｇａｒｄｅｎ ＪＩＹＵＧＡＯＫＡ 201</t>
  </si>
  <si>
    <t>03-5704-8698</t>
  </si>
  <si>
    <t>この法人は、幼児期における才能開発に係るテーマを基本とした幼児教育プログラムの開発及び提案を行い、幼児教育に関する地域格差をなくし、幼児教育システム及び幼児教育教材並びに幼児教育全般に関する情報を提供すると共に、幼児教育に係る人的ネットワークの形成を促進し、以て、子どもが才能開花できる幼児教育環境づくり等の事業を行うことで、日本の未来の礎となる子どもの健全育成に貢献し、さらには社会全体の発展に寄与することを目的とする。</t>
  </si>
  <si>
    <t>日本ライブハウス協会</t>
    <rPh sb="0" eb="2">
      <t>ニホン</t>
    </rPh>
    <rPh sb="8" eb="10">
      <t>キョウカイ</t>
    </rPh>
    <phoneticPr fontId="33"/>
  </si>
  <si>
    <t>ニホンライブハウスキョウカイ</t>
  </si>
  <si>
    <t>090-2629-3567</t>
  </si>
  <si>
    <t>この法人は、広く一般市民に対し、ライブハウスが社会信頼を確保し
、文化的公共財となるよう、音楽を実演・伝達する者が有する著作隣
接権等の擁護活動、ライブハウスに関する情報提供及び教育研修等を行い、音楽文化の健全なる発展に寄与することを目的とする。</t>
  </si>
  <si>
    <t>日本靈氣療法協会</t>
    <rPh sb="0" eb="8">
      <t>ニホンレイキリョウホウキョウカイ</t>
    </rPh>
    <phoneticPr fontId="33"/>
  </si>
  <si>
    <t>ニホンレイキリョウホウキョウカイ</t>
  </si>
  <si>
    <t>世田谷区南烏山六丁目16番3号　スカイコート千歳烏山105</t>
  </si>
  <si>
    <t>080-6594-1971</t>
  </si>
  <si>
    <t>この法人は、不特定多数の市民に対してセミナー等の開催及びボランティア活動等を通じ、氣功及び靈氣等のエネルギー療法の普及並びに心理療法等の代替医療の普及を図り、人間の本来持つ自然治癒力を高め、健康で活気のある生活に寄与することを目的とする。</t>
  </si>
  <si>
    <t>人間力開発協会</t>
  </si>
  <si>
    <t>ニンゲンリョクカイハツキョウカイ</t>
  </si>
  <si>
    <t>この法人は、さまざまな地域でまちづくり、ひとづくりの活動を積極果敢に実践している｢人間力｣あふれる高い志を持った一般の若者を対象に、光り輝く傑出した活動を称えるとともに、さらなる飛躍につなげてゆくことを通じて、地域、国家のもつ可能性を高めてゆくことを目指し人間力の開発・向上を目指した事業やセミナーを通じて｢人間力｣を推進してゆくことを目的とする。</t>
  </si>
  <si>
    <t>認知症予防サポートセンター</t>
    <rPh sb="0" eb="5">
      <t>ニンチショウヨボウ</t>
    </rPh>
    <phoneticPr fontId="33"/>
  </si>
  <si>
    <t>ニンチショウヨボウサポートセンター</t>
  </si>
  <si>
    <t>世田谷区北沢三丁目20番11号　グレ-ス北沢106</t>
  </si>
  <si>
    <t>03-3467-0205</t>
  </si>
  <si>
    <t>この法人は、適切な予防活動は痴呆を予防できる可能性がある、或いは少なくとも痴呆の発症を抑え、進行のスピードを遅くする可能性があるとの観点に立ち、個人及び自治体等の団体に対し、地域での痴呆予防活動を行うための情報提供、技術的支援、人的支援を行うことを目的とする。</t>
  </si>
  <si>
    <t>ぬくぬくハウス</t>
  </si>
  <si>
    <t>ヌクヌクハウス</t>
  </si>
  <si>
    <t>世田谷区玉川一丁目2番3号</t>
  </si>
  <si>
    <t>03-3700-0680</t>
  </si>
  <si>
    <t>この法人は地域住民に対して、介護、生活の支援及び相談に関する事業を行い、非営利セクターとして、行政・企業とのパートナーシップをもった新たな地域福祉システムの構築を図り、豊かな地域社会を創っていく活動に貢献して行くことを目的とする。</t>
  </si>
  <si>
    <t>Ｎａｔｕｒｅ　Ｃｅｎｔｅｒ　Ｒｉｓｅｎ</t>
    <rPh sb="0" eb="19">
      <t>ネイチャーセンターリセン</t>
    </rPh>
    <phoneticPr fontId="33"/>
  </si>
  <si>
    <t>ネイチャーセンターリセン</t>
  </si>
  <si>
    <t>世田谷区宮坂二丁目19番14号　406</t>
  </si>
  <si>
    <t>03-6413-6711</t>
  </si>
  <si>
    <t>この法人は、広く一般市民を対象として、主に教育現場や地域などにおける自然体験や自然科学を中心とした実践的な環境教育を通じ、それぞれの自由な感性の発露と科学的思考の深化を導く教育と研究を基本とし、自然との共生・持続可能な社会の実現に寄与することを目的とする。</t>
  </si>
  <si>
    <t>ｎｅｏｍｕｒａ</t>
    <rPh sb="0" eb="7">
      <t>ネウモラ</t>
    </rPh>
    <phoneticPr fontId="33"/>
  </si>
  <si>
    <t>ネオムラ</t>
  </si>
  <si>
    <t>世田谷区瀬田五丁目34-15　シティハウス用賀砧公園1005号</t>
  </si>
  <si>
    <t>090-7240-5058</t>
  </si>
  <si>
    <t>この法人は、「用賀サマーフェスティバル」というイベント事業やそれに係る地域活性事業を中心としながら、地域における課題解決に取り組み、誰もが地元で活躍出来る世界を目指すことで日本の社会貢献活動に寄与する。</t>
  </si>
  <si>
    <t>熱帯森林保護団体</t>
    <rPh sb="0" eb="2">
      <t>ネッタイ</t>
    </rPh>
    <rPh sb="2" eb="4">
      <t>シンリン</t>
    </rPh>
    <rPh sb="4" eb="6">
      <t>ホゴ</t>
    </rPh>
    <rPh sb="6" eb="8">
      <t>ダンタイ</t>
    </rPh>
    <phoneticPr fontId="33"/>
  </si>
  <si>
    <t>ネッタイシンリンホゴダンタイ</t>
  </si>
  <si>
    <t>世田谷区駒沢1丁目8番20号</t>
  </si>
  <si>
    <t>03-5481-1912</t>
  </si>
  <si>
    <t>この法人は、ブラジル・アマゾン地域の熱帯林および先住民に対して、熱帯林保護ならびに先住民存続支援に関する事業を行い、環境保護と人権保護に寄与することを目的とする。また日本国内において、同地域の熱帯林保護ならびに先住民存続支援に関する啓蒙・啓発活動を実施する。</t>
  </si>
  <si>
    <t>ＮＰＯ法人Ｋｎｏｔ　Ａｓｉａ</t>
  </si>
  <si>
    <t>世田谷区太子堂五丁目３３番６号</t>
  </si>
  <si>
    <t>080-4333-5335</t>
  </si>
  <si>
    <t>この法人は、訪日外国人や海外で暮らす人々に対して、医療通訳に関する事業を行い、世界中どこでも安心して日本の高度な医療を受診出来る世界を創造することに寄与するとともに、国際協力活動を通して、開発途上国を中心とした貧困地域の医師や医療従事者の医療技術レベルの向上を図り、一人でも多くの人が豊かに暮らす事が出来る社会の構築に寄与することを目的とする。</t>
  </si>
  <si>
    <t>ハートウォーミング・ハウス</t>
  </si>
  <si>
    <t>ハートウォーミングハウス</t>
  </si>
  <si>
    <t>世田谷区北沢五丁目5番3号</t>
  </si>
  <si>
    <t>080-2476-3437</t>
  </si>
  <si>
    <t>この法人は、広く一般市民に対し、独居や高齢者・障害者世帯が共生していく仕組みとして、シェアリング・ハウス（住居等を分かち合う・共有する）というコミュニティを創り、日々の生活の中で発生する様々な不安などに対する精神的抵抗力を高め、心の豊かさを取り戻す場を創造する事業を行い、その実現のために、独居や高齢者に関する調査研究事業、空き家や空き地等の活用に関する事業、イベント・セミナー等の企画、インターネットや情報誌を使った広報などの普及啓発事業、障害者などの社会参加や就労を促し雇用を促進するための支援事業を行い、シェアリング・ハウスを広め、市民が安心して暮らしていけるコミュニティ社会の発展に寄与することを目的とする。</t>
  </si>
  <si>
    <t>ハートセービングプロジェクト</t>
  </si>
  <si>
    <t>世田谷区三宿二丁目１３号９番</t>
  </si>
  <si>
    <t>03-3487-9006</t>
  </si>
  <si>
    <t>この法人は、海外医療ボランタリー活動をする日本の医療チームを対象者として、その活動を支援する事業を現地および日本国内で行い、さらにその活動を日本で広報する事業を行い、対象地域の保健、医療の増進を図るとともに、国際協力の活動に寄与することを目的とする。</t>
  </si>
  <si>
    <t>ハートフルかみんぐ</t>
  </si>
  <si>
    <t>ハートフルカミング</t>
  </si>
  <si>
    <t>世田谷区瀬田二丁目6番3号</t>
  </si>
  <si>
    <t>03-4334-6441</t>
  </si>
  <si>
    <t>この法人は、高齢者や障害者らで、単独での移動や公共交通機関の利用が困難な、いわゆる移動困難者に対して、行政サービスでも民間サービスでもなく地域に住む市民レベルの視点からその移動を支え、困難者も自由に移動できる公平な社会システムの実現と、地域密着型の居宅介護事業を実施して高齢者や障害者らが地域の一員として自立した生活を送れることを目指し、また子供の健全育成を図るという観点から発達障害者や交通遺児、働く意欲のないいわゆるニートらに対して教育や就労の支援を行い自立支援に寄与する事を目的とする。</t>
  </si>
  <si>
    <t>バイオクリマ研究会</t>
    <rPh sb="6" eb="9">
      <t>ケンキュウカイ</t>
    </rPh>
    <phoneticPr fontId="33"/>
  </si>
  <si>
    <t>バイオクリマケンキュウカイ</t>
  </si>
  <si>
    <t>045-593-7601</t>
  </si>
  <si>
    <t>この法人は、広く一般市民に対して、気象・気候及び環境についての講演会・講習会の企画・開催、調査・研究及び情報に関する事業、健康気象アドバイザーの育成・養成及び資格認定に関する事業等を行い、健康の増進と環境の保全を図り、広く公益に寄与することを目的とする。</t>
  </si>
  <si>
    <t>ハッピーカラーズ</t>
  </si>
  <si>
    <t>03-3724-0370</t>
  </si>
  <si>
    <t>この法人は、子育てで問題を抱える保護者、ストレスを抱える子どもから大人まで、アドバイスを必要とする市民に対して、心理学やカウンセリング及び芸術活動などをとりいれた支援事業並びに講演、講座事業で健全な市民生活の増進に寄与することを目的とする。</t>
  </si>
  <si>
    <t>花植え隊</t>
    <rPh sb="0" eb="4">
      <t>ハナウエタイ</t>
    </rPh>
    <phoneticPr fontId="33"/>
  </si>
  <si>
    <t>翔ばたくシネマ団</t>
    <rPh sb="0" eb="8">
      <t>ハバタクシネマダン</t>
    </rPh>
    <phoneticPr fontId="33"/>
  </si>
  <si>
    <t>ハバタクシネマダン</t>
  </si>
  <si>
    <t>世田谷区池尻四丁目37番6号</t>
  </si>
  <si>
    <t>03-3418-2817</t>
  </si>
  <si>
    <t>この法人は、地域社会に対して、参加型の映像製作に関する事業を行い、地域住民の学習意欲や考える力、コミュニケーション能力を養う教育（シネマリテラシー）を普及し、地域の再生と人間形成に寄与することを目的とする。また、映像及び映像製作を通じて、国際交流を図る。</t>
  </si>
  <si>
    <t>ハンディキャブを走らせる会</t>
    <rPh sb="0" eb="13">
      <t>ハンディキャブヲハシラセルカイ</t>
    </rPh>
    <phoneticPr fontId="33"/>
  </si>
  <si>
    <t>ハンディキャブヲハシラセルカイ</t>
  </si>
  <si>
    <t>世田谷区豪徳寺一丁目55番25号103</t>
  </si>
  <si>
    <t>03-3427-6060</t>
  </si>
  <si>
    <t>この法人は外出支援を中心とし、地域の学校、各種福祉施設並びに一般住民の社会福祉に寄与することを目的とする。ただし、外出支援は原則として身体障害者および高齢者等歩行困難者を対象とする。</t>
  </si>
  <si>
    <t>バンビの会</t>
  </si>
  <si>
    <t>バンビノカイ</t>
  </si>
  <si>
    <t>03-5787-5772</t>
  </si>
  <si>
    <t>この法人は、保護者が安心して子どもを預けて働き続け、子どもが心身ともに健全に発達成長する為の保育に関する事業を行い、多様な保育ニーズに応えながら地域の社会福祉に寄与することを目的とする。</t>
  </si>
  <si>
    <t>Ｂｅｉｎｇ　ＡＬＩＶＥ　Ｊａｐａｎ</t>
    <rPh sb="0" eb="17">
      <t>ビーイングアライブジャパン</t>
    </rPh>
    <phoneticPr fontId="33"/>
  </si>
  <si>
    <t>ビーイングアライブジャパン</t>
  </si>
  <si>
    <t xml:space="preserve">世田谷区深沢二丁目12番1-213号 </t>
  </si>
  <si>
    <t>03-6432-3068</t>
  </si>
  <si>
    <t>この法人は、長期療養を必要とするこどもたちが病院、学校、そして地域社会の中で多様な可能性を築き、そしてともに活きていく関係を築くことを支援する事業企画・運営・研究・開発を多分野に渡って広く共同して行うことを目的とする。</t>
  </si>
  <si>
    <t>ビーハピィ・ジャパン</t>
  </si>
  <si>
    <t>ビーハピィジャパン</t>
  </si>
  <si>
    <t>世田谷区三宿一丁目25番10号　塩田方</t>
  </si>
  <si>
    <t>03-5481-8171</t>
  </si>
  <si>
    <t>この法人は、がんに関する問題を総合的に調査研究するとともに、共通の目標を持つ国内外の個人・団体に対して情報提供・交換等の協力活動を通して、全ての人に対して、望ましい社会生活を実現するため、これに伴う必要な支援を行うことによって、地域の保健・医療、福祉の増進を図ることを活動の目的とする。</t>
  </si>
  <si>
    <t>ヒール・ジ・アース</t>
  </si>
  <si>
    <t>ヒールジアース</t>
  </si>
  <si>
    <t>この法人は、広く一般市民を対象として、長い歴史を持つヨガをはじめ、フィットネスやトレーニング等の健康運動の実践と普及を通じて、すべての人々が世界保健機構の提唱する肉体的・精神的・社会的に満たされた健康を享受することを目指し、もって公益に寄与することを目的とする。</t>
  </si>
  <si>
    <t>ピスカリ</t>
  </si>
  <si>
    <t>世田谷区上用賀二丁目1-1　ＪＲＡ馬事公苑内</t>
  </si>
  <si>
    <t>090-2602-6361</t>
  </si>
  <si>
    <t>この法人は、馬産地である北海道浦河町にて培ってきた乗馬療育を継承し、それに関わる人材の育成と効果研究においてよリー層の発展を促進するため、東京都世田谷区を拠点に事業を展開する。さまざまな馬の可能性を通し、障がいの有無・年齢・性別を問わず、あらゆる人が活躍し生きがいをもって、笑顔で暮らせる地域社会づくりと健康・福祉の増進に寄与することを目的とする。</t>
  </si>
  <si>
    <t>Ｐｉｓｔａ</t>
    <rPh sb="0" eb="5">
      <t>ピスタ</t>
    </rPh>
    <phoneticPr fontId="33"/>
  </si>
  <si>
    <t>ピスタ</t>
  </si>
  <si>
    <t>世田谷区三軒茶屋二丁目11番20号　サンタワーズＤ棟5階</t>
  </si>
  <si>
    <t>03-5726-9109</t>
  </si>
  <si>
    <t>この法人は、地域の子どもや、その保護者の居場所を創出することにより、地域社会による子どもの健全な育成を目指し、もって、子どもをとりまく環境の好循環化を目的とする。</t>
  </si>
  <si>
    <t>ひまわり</t>
  </si>
  <si>
    <t>ヒマワリ</t>
  </si>
  <si>
    <t>世田谷区太子堂二丁目34番6号　したのやコ-ポ101</t>
  </si>
  <si>
    <t>06-5432-9561</t>
  </si>
  <si>
    <t>この法人は、広く一般市民や企業等を対象にして、空家や空地の調査をし、真の所有者に有効な活用を促す。地域の活性化や環境の整備の事業等に寄与することを目的とする。</t>
  </si>
  <si>
    <t>向日葵</t>
    <rPh sb="0" eb="3">
      <t>ヒマワリ</t>
    </rPh>
    <phoneticPr fontId="33"/>
  </si>
  <si>
    <t>世田谷区世田谷1-44-1-201</t>
  </si>
  <si>
    <t>03-3439-0062</t>
  </si>
  <si>
    <t>himawariyokomizo@ymail.ne.jp</t>
  </si>
  <si>
    <t>世田谷区内利用者のご自宅</t>
  </si>
  <si>
    <t>訪問介護、居宅介護支援</t>
  </si>
  <si>
    <t>ヒューマンハーバー世田谷</t>
    <rPh sb="9" eb="12">
      <t>セタガヤ</t>
    </rPh>
    <phoneticPr fontId="34"/>
  </si>
  <si>
    <t>ヒューマンハーバーセタガヤ</t>
  </si>
  <si>
    <t>世田谷区野沢三丁目4番18-102号</t>
  </si>
  <si>
    <t>03-3487-5081</t>
  </si>
  <si>
    <t>この法人は、障害者や高齢者に対して、生活を豊かに営むことができるように支援するため、社会参加活動、青少年育成、移送サービス、リサイクルなどに関する事業を行い、社会福祉に寄与することを目的とする。</t>
  </si>
  <si>
    <t>Ｆａｓｈｉｏｎ　Ｆｌｏｗ　Ｒｅ－Ｕｎｉｏｎ</t>
    <rPh sb="0" eb="7">
      <t>ファッション</t>
    </rPh>
    <rPh sb="8" eb="12">
      <t>フロー</t>
    </rPh>
    <rPh sb="13" eb="21">
      <t>リユニオン</t>
    </rPh>
    <phoneticPr fontId="33"/>
  </si>
  <si>
    <t>世田谷区太子堂一丁目1番地11－102</t>
  </si>
  <si>
    <t>03-5787-5931</t>
  </si>
  <si>
    <t>この法人は、広く一般市民を対象に、商社、メーカー、小売などが抱えており最終的に廃棄するなど処分されている在庫品を中心とした衣料品の再利用に関する事業を行い、加工においてデザイナー・クリエーターを用い感度の高い商品に生まれ変わらせることで芸術活動を振興すること、廃棄処分される衣料品が減少することでごみ削減による環境問題の取組みをし、ひいて新しい流通の仕組みによる経済活動の活性化に寄与することを目的とする。</t>
  </si>
  <si>
    <t>富士山自然文化情報センター</t>
    <rPh sb="0" eb="9">
      <t>フジサンシゼンブンカジョウホウ</t>
    </rPh>
    <phoneticPr fontId="33"/>
  </si>
  <si>
    <t>フジサンシゼンブンカジョウホウセンター</t>
  </si>
  <si>
    <t>世田谷区松原一丁目7番20号</t>
  </si>
  <si>
    <t>03-3321-0238</t>
  </si>
  <si>
    <t>この法人は、日本の象徴の一つである富士山を題材とする俳句、詩、小説等の文学作品、絵画、写真等の芸術作品を著作する専門家、一般市民を対象として、それらに対する顕彰、助成支援及び情報発信等普及啓発活動を通じ、我が国の伝統文化の保存、発展及び国民意職の向上に寄与することを目的とする。</t>
  </si>
  <si>
    <t>舞台２１</t>
    <rPh sb="0" eb="2">
      <t>ブタイ</t>
    </rPh>
    <rPh sb="2" eb="4">
      <t>ニジュウイチ</t>
    </rPh>
    <phoneticPr fontId="33"/>
  </si>
  <si>
    <t>ブタイニジュウイチ</t>
  </si>
  <si>
    <t>世田谷区桜新町二丁目21番7号　臼井ビル301</t>
  </si>
  <si>
    <t>03-3428-8355</t>
  </si>
  <si>
    <t>この法人は、演劇・舞踊・映像作品等の企画・制作に関する事業を行い、広く国内外の一般市民の芸術文化活動の振興に寄与するとともに、国際文化交流の促進を図ることを目的とする。</t>
  </si>
  <si>
    <t>Ｂｕｔｏｈｐｉａ</t>
    <rPh sb="0" eb="8">
      <t>ブトウピア</t>
    </rPh>
    <phoneticPr fontId="33"/>
  </si>
  <si>
    <t>ブトウピア</t>
  </si>
  <si>
    <t>04-2001-0148</t>
  </si>
  <si>
    <t>この法人は、人間存在そのものが表現たり得るという観点から、戦後日本に生まれたオリジナルな現代舞踊といわれる舞踏（Butoh)表現の模索及び普及に関する事業を行い、高齢者を含めた市民のための生きがい作りにとどまらず、これまでにない舞踏の新たな展開を志向するため、あらゆる年齢層、あらゆる国籍、あらゆるジャンルの表現者との協力、協同事業をも積極果敢に推進し、もって文化芸術の振興に寄与することを目的とする。
この事業は、三上賀代によって解明された土方巽暗黒舞踏論「土方巽研究・舞踏技法の考察」（お茶の水女子大学博士論文、1991年3月）及び「土方巽研究-暗黒舞踏技法試論」（同大学博士論文、博甲題68号、1997年3月）を指導原理として行われる。</t>
  </si>
  <si>
    <t>Ｆｕｍｉ　Ｆｏｕｎｄａｔｉｏｎ</t>
    <rPh sb="0" eb="15">
      <t>フミファンデーション</t>
    </rPh>
    <phoneticPr fontId="33"/>
  </si>
  <si>
    <t>フミファンデーション</t>
  </si>
  <si>
    <t>090-8376-6369</t>
  </si>
  <si>
    <t>この法人は重度心身障害者（要全面介護）の介護者及び家族に対し病院から在宅介護に移行するときの支援や相談窓口となり広く社会に貢献することを目的とする。
また重度心身障害者の短期入所、緊急一時預かりが出来るセンターを設立、運営し介護者やその家族の不安など心身の負担を軽くすることに努め彼らの現状を広く社会に向け伝えるという活動も行う。</t>
  </si>
  <si>
    <t>Ｐｒｏｕｄ　Ｆｕｔｕｒｅｓ</t>
    <rPh sb="0" eb="13">
      <t>プラウドフューチャーズ</t>
    </rPh>
    <phoneticPr fontId="33"/>
  </si>
  <si>
    <t>プラウドフューチャーズ　</t>
  </si>
  <si>
    <t>世田谷区羽根木二丁目13番15号　ガ-デンハウス羽根木203</t>
  </si>
  <si>
    <t>080-5608-9719</t>
  </si>
  <si>
    <t>この法人は、ＬＧＢＴＱ＋（レズビアン、ゲイ、バイセクシュアル、トランスジェンダー、クィア、クエッショニング、その他の多様な性）の子ども・若者と、サポートする大人へのリソース作りと共有を通して、ＬＧＢＴＱ＋の子ども・若者にとってより良い今と未来を作ることを目的とする。ＬＧＢＴＱ＋の子ども・若者の最善の利益、ＬＧＢＴＱ＋の子ども・若者ができる事、やりたい事を積極的に伸ばすことに焦点を当て、ＬＧＢＴＱ＋の子ども・若者が安心な気持ちで、自信をもって、自由に生きられる社会を作ることに必要な事業を展開する。</t>
  </si>
  <si>
    <t>フラワーエッセンス普及協会</t>
    <rPh sb="9" eb="13">
      <t>フキュウキョウカイ</t>
    </rPh>
    <phoneticPr fontId="33"/>
  </si>
  <si>
    <t>フラワーエッセンスフキュウキョウカイ</t>
  </si>
  <si>
    <t>世田谷区桜三丁目19番24号</t>
  </si>
  <si>
    <t>03-3427-1756</t>
  </si>
  <si>
    <t>この法人は、この法人は、アメリカ合衆国ＦＥＳ（Ｆｌｏｗｅｒ　Ｅｓｓｅｎｃｅ　Ｓｏｃｉｅｔｙ）の日本代表として、ＦＥＳ精神に従い、深く、広く永続的にＦＥＳフラワーエッセンスを正しく日本社会に普及させることで、日本の人々の自己ヒーリング意識の向上と、魂の発展と成長に寄与することを目的とする。</t>
  </si>
  <si>
    <t>フリースペースタンポポ</t>
  </si>
  <si>
    <t>世田谷区中町三丁目4番13号</t>
  </si>
  <si>
    <t>03-3704-4570</t>
  </si>
  <si>
    <t>この法人は、広く一般市民を対象とし、摂食障害やその他、心に問題を抱える人たちが集い、共につらさや悩みを語り合ったり、情報交換をしたり、社会へ復帰するためのリハビリプログラムに参加することにより、心身の健康を取り戻すことを目的とする。</t>
  </si>
  <si>
    <t>ＢＬＵＥ　ＳＫＹ　ＬＡＢ</t>
  </si>
  <si>
    <t>ブルースカイラボ</t>
  </si>
  <si>
    <t>世田谷区下馬三丁目２９番６号</t>
    <rPh sb="0" eb="3">
      <t>セタガヤ</t>
    </rPh>
    <rPh sb="3" eb="4">
      <t>ク</t>
    </rPh>
    <rPh sb="4" eb="6">
      <t>シモウマ</t>
    </rPh>
    <phoneticPr fontId="33"/>
  </si>
  <si>
    <t xml:space="preserve">
この法人は、世界の平和を目指し、一人でも多くの若い世代の方に被爆体験を継承して頂くことが核兵器廃絶に向けてのアプローチになると考え、被爆体験継承者育成事業を展開し、地域や学校での講演会の開催による平和教育の推進を図り、持続可能な世界を築くために、世界唯一の被爆国日本の使命を果たしていくことを目的とする。
</t>
  </si>
  <si>
    <t>プロトン医学研究所</t>
    <rPh sb="4" eb="9">
      <t>イガクケンキュウジョ</t>
    </rPh>
    <phoneticPr fontId="33"/>
  </si>
  <si>
    <t>プロトンイガクケンキュウジョ</t>
  </si>
  <si>
    <t>世田谷区梅丘一丁目29番3号</t>
  </si>
  <si>
    <t>03-3425-0160</t>
  </si>
  <si>
    <t>この法人は、広く一般の皆様に対し「水は万物の根源である」を基本理念に自然科学の追及から予防医学の研究を行い、「水」由来のプロトンを柱とした「水のエネルギー理論」において短期・長期の医療・健康問題を解決しつつ、「水」本来の正しい機能性を国内外へ公表・講演・研究・応用技術開発に関する事業はじめ、それら関連活動を円滑にし、医療費の削減と人類の身体と精神の向上、そして「水」で可能な循環型社会の構築により環境保全の精神を促し、「健康医療・教育・環境・科学」の分野へ寄与することを目的とします。</t>
  </si>
  <si>
    <t>フロントランナーズ・クライミング・クラブ</t>
  </si>
  <si>
    <t>フロントランナーズクライミングクラブ</t>
  </si>
  <si>
    <t>世田谷区成城二丁目38番1-902号室</t>
  </si>
  <si>
    <t>03-5494-7217</t>
  </si>
  <si>
    <t>この法人は会員の経験・情報を元に女性がん体験者が自己責任のもとに登山を安全に行い、登山を通じて生きる意欲を増し、会員相互の親睦を図ることを目的とする。</t>
  </si>
  <si>
    <t>文化交流機構「円座」</t>
    <rPh sb="0" eb="6">
      <t>ブンカコウリュウキコウ</t>
    </rPh>
    <rPh sb="7" eb="9">
      <t>エンザ</t>
    </rPh>
    <phoneticPr fontId="33"/>
  </si>
  <si>
    <t>ブンカコウリュウキコウエンザ</t>
  </si>
  <si>
    <t>世田谷区用賀3-25-1</t>
  </si>
  <si>
    <t>03-6321-3424</t>
  </si>
  <si>
    <t>enza@wave.dti2.ne.jp</t>
  </si>
  <si>
    <t>展覧会　ワークショップ</t>
  </si>
  <si>
    <t>文語の苑</t>
    <rPh sb="0" eb="2">
      <t>ブンゴ</t>
    </rPh>
    <rPh sb="3" eb="4">
      <t>ソノ</t>
    </rPh>
    <phoneticPr fontId="33"/>
  </si>
  <si>
    <t>ブンゴノソノ</t>
  </si>
  <si>
    <t>世田谷区深沢二丁目9番8号　</t>
  </si>
  <si>
    <t>03-5707-3226</t>
  </si>
  <si>
    <t>当苑は、広く国内外の一般市民を対象として、文語に触れる機会を提供して文語の普及促進をはかることで、我国伝統文化を継承発展させることを目的とする。</t>
  </si>
  <si>
    <t>フンダシォン　マーノ・ア・マーノ　</t>
  </si>
  <si>
    <t>世田谷区代田三丁目35番13号</t>
  </si>
  <si>
    <t>03-6804-4172</t>
  </si>
  <si>
    <t>この法人は、日本と古くから人的交流を持つ、南米を中心に新しい時代に相応しい仕組みとネットワークにより、国際交流事業並びに文化スポーツ交流事業そして青少年の教育支援事業を推進することを目的といたします。</t>
  </si>
  <si>
    <t>ベトナムニホンの架け橋</t>
    <rPh sb="8" eb="9">
      <t>カ</t>
    </rPh>
    <rPh sb="10" eb="11">
      <t>ハシ</t>
    </rPh>
    <phoneticPr fontId="33"/>
  </si>
  <si>
    <t>ベトナムニホンノカケハシ</t>
  </si>
  <si>
    <t>03-3328-8628</t>
  </si>
  <si>
    <t>この法人は、日本で活動するベトナム企業、団体および全てのベトナム人(在住者、留学生、実習生等を含む)、更に日本に関心を寄せ、日本での活動を希望するベトナム企業、団体および個人、また日本への観光を希望するベトナム企業、団体および個人に、日本の社会文化、地域情報、生活情報など各種情報を日本語、ベトナム語、英語を用いて積極的に提供することで、日本社会への深い理解を促し、日本社会への積極的な参加を幅広く支援する事を目的とする。また、日本国内において困難に直面したベトナム企業、団体および個人への支援と救済を行い、同時に日本の企業、団体等および一般市民が、人権擁護と平和推進の観点から、より国際的でグローバルな社会に寄与することを目的とする。さらに、ベトナムとの交流発展を望む日本企業、団体および個人に対し、ベトナムに関する広範な情報提供と交流支援活動等を行い、日本とベトナム両国の相互理解と支援、経済協力等、各分野において様々な交流機会を提供、拡充することにより日越双方の信頼を深め、広く公益に貢献することを目的とする。</t>
  </si>
  <si>
    <t>ｂｅｌｌｕｓ　ｖｉｔａ</t>
    <rPh sb="0" eb="11">
      <t>ベルスビータ</t>
    </rPh>
    <phoneticPr fontId="33"/>
  </si>
  <si>
    <t>ベルスビータ</t>
  </si>
  <si>
    <t>世田谷区祖師谷四丁目24番10号</t>
  </si>
  <si>
    <t>bellusvita2013@gmail.com</t>
  </si>
  <si>
    <t>障害者施設への仕事の斡旋</t>
  </si>
  <si>
    <t>貿易障壁研究所</t>
    <rPh sb="0" eb="7">
      <t>ボウエキショウヘキケンキュウショ</t>
    </rPh>
    <phoneticPr fontId="33"/>
  </si>
  <si>
    <t>ボウエキショウヘキケンキュウショ</t>
  </si>
  <si>
    <t>世田谷区船橋三丁目21番1号　世田谷アインス美しの杜304号室</t>
  </si>
  <si>
    <t>080-3381-4594</t>
  </si>
  <si>
    <t>この法人は、広く一般市民を対象として、貿易障壁に関わる調査研究活動の成果に基づき、地域や学校での講演会や講習会の開催による貿易障壁削減の意義に関する教育や啓発事業を行い、グローバル化の経済効果に対する人々の理解の改善に努めることで、経済活動のグローバル化を通じてより多くの人々の幸福な生活を築くことに寄与することを目的とする。</t>
  </si>
  <si>
    <t>防災バンク</t>
    <rPh sb="0" eb="2">
      <t>ボウサイ</t>
    </rPh>
    <phoneticPr fontId="33"/>
  </si>
  <si>
    <t>ボウサイバンク</t>
  </si>
  <si>
    <t>世田谷区用賀三丁目１３番７号　ラ・フィオーレ２Ｆ</t>
    <rPh sb="6" eb="7">
      <t>サン</t>
    </rPh>
    <phoneticPr fontId="33"/>
  </si>
  <si>
    <t>03-3700-3456</t>
  </si>
  <si>
    <t>この法人は、広く一般市民を対象として、市民の安全と災害に伴う防災の対策等や防災備蓄品をはじめとする普及啓発に関する事業や備蓄品循環プロジェクトの事業を通じて、防災、減災に寄与し、社会に貢献することを目的とする。</t>
  </si>
  <si>
    <t>ボウリング等生涯スポーツ健康促進の会</t>
    <rPh sb="0" eb="18">
      <t>ボウリングトウショウガイスポーツケンコウソクシンノカイ</t>
    </rPh>
    <phoneticPr fontId="33"/>
  </si>
  <si>
    <t>ボウリングトウショウガイスポーツケンコウソクシンノカイ</t>
  </si>
  <si>
    <t>世田谷区松原一丁目56番19-1003号</t>
  </si>
  <si>
    <t>03-3321-5859</t>
  </si>
  <si>
    <t>この法人は、健康促進を求める人を対象に、ボウリングを始めとする「生涯スポーツ健康促進」を通して、年齢を問わず交流し体を動かすことにより自らの生き方に主体性を持ち、また、社会を生きるうえで必要な汎用的スキルをそなえ、積極的に社会に参画していけるようになることに寄与することを目的とする。</t>
  </si>
  <si>
    <t>ｈｏｏｐｅ</t>
    <rPh sb="0" eb="5">
      <t>ホープ</t>
    </rPh>
    <phoneticPr fontId="33"/>
  </si>
  <si>
    <t>ホープ</t>
  </si>
  <si>
    <t>世田谷区船橋四丁目３９番２３号</t>
  </si>
  <si>
    <t>070-1533-0929</t>
  </si>
  <si>
    <t>この法人は、広く地域住民を対象として、バスケットボール競技の発展及びスポーツの振興と健康づくりを推進し、子どもの健全育成と青少年への社会教育を図り、町づくりに寄与することを目的とする。</t>
  </si>
  <si>
    <t>Ｈｏｐｅ　ａｎｄ　Ｆａｉｔｈ　Ｉｎｔｅｒｎａｔｉｏｎａｌ</t>
    <rPh sb="0" eb="4">
      <t>ホープ</t>
    </rPh>
    <rPh sb="5" eb="8">
      <t>アンド</t>
    </rPh>
    <rPh sb="9" eb="14">
      <t>フェイス</t>
    </rPh>
    <rPh sb="15" eb="28">
      <t>インターナショナル</t>
    </rPh>
    <phoneticPr fontId="33"/>
  </si>
  <si>
    <t>世田谷区玉川四丁目10番20号</t>
  </si>
  <si>
    <t>03-3707-6159</t>
  </si>
  <si>
    <t>この法人は、貧困など社会的援護を必要とする人々(主として子ども)が、新しい希望と信頼をもって自立し、包み支え合う家族やコミュニティーを実現させていくように、教育的・福祉的援助を行うことを目的とする。</t>
  </si>
  <si>
    <t>ホームケアエクスパーツ協会</t>
    <rPh sb="11" eb="13">
      <t>キョウカイ</t>
    </rPh>
    <phoneticPr fontId="33"/>
  </si>
  <si>
    <t>ホームケアエクスパーツキョウカイ</t>
  </si>
  <si>
    <t>世田谷区代田六丁目６番９号　アルコーブ下北沢Ｂ１</t>
  </si>
  <si>
    <t>03-3468-0369</t>
  </si>
  <si>
    <t>利用者宅・訪問看護ステーションしもきたざわ営業所・代田区民センター・まもりやま地区会館</t>
  </si>
  <si>
    <t>訪問介護・コミュニティ音楽療法</t>
  </si>
  <si>
    <t>僕んち</t>
    <rPh sb="0" eb="1">
      <t>ボク</t>
    </rPh>
    <phoneticPr fontId="33"/>
  </si>
  <si>
    <t>ボクンチ</t>
  </si>
  <si>
    <t>世田谷区代田四丁目32番17号</t>
  </si>
  <si>
    <t>090-3905-8124</t>
  </si>
  <si>
    <t>この法人は、フリースクール僕んちの運営を中心に、学校に行っていない子どもへの安心して過ごせる居場所の提供、彼ら自身による「自分育て」 の保障、親への支援活動、その延長としての若者たちの幸福な社会参加、その結果「不登校」がひとつの選択として尊重される社会の実現に、寄与することを目的とする。</t>
  </si>
  <si>
    <t>ＰＯＳＳＥ</t>
    <rPh sb="0" eb="5">
      <t>ポッセ</t>
    </rPh>
    <phoneticPr fontId="33"/>
  </si>
  <si>
    <t>ポッセ</t>
  </si>
  <si>
    <t xml:space="preserve">世田谷区北沢四丁目17番15号 </t>
  </si>
  <si>
    <t>03-6699-9375</t>
  </si>
  <si>
    <t>この法人は、若者を中心に広く一般市民を対象として、労働相談の受付、セミナー開催や雑誌発行等を通じた労働情報の提供、雇用に関する調査研究・政策提言に関する事業を行い、社会の雇用環境や労働条件の改善に寄与することを目的とする。あわせて若者を対象とする生活総合相談窓口の運営、若者の生活支援に関する事業を行い、社会における貧困の是正、地域社会における協同の促進に寄与することを目的とする。</t>
  </si>
  <si>
    <t>ホライズンカルチャーセンター</t>
  </si>
  <si>
    <t>世田谷区桜丘五丁目21番7号　ホライズンビル1階</t>
  </si>
  <si>
    <t>03-5450-7755</t>
  </si>
  <si>
    <t>この法人は、地域（主に世田谷区内）に必要とされている人的支援を行い、社会問題となっている孤独死、無縁死を予防するために宅老所を開設し、高齢者とコミュニケーション並びに活動を共にして高齢者の将来を支え助ける。
また、ニートや引きこもりなどの若者が国内外の各種活動へ参加し、若者が希望を見出し、再生し、回復する機会を提供していく。またこの法人はやがて全世代への人的支援を実施し、よりよい社会づくりに寄与することを最終的な目的とする。</t>
  </si>
  <si>
    <t>ボランタリー・アーキテクツ・ネットワーク</t>
  </si>
  <si>
    <t>ボランタリーアーキテクツネットワーク</t>
  </si>
  <si>
    <t>世田谷区松原五丁目2番4号</t>
  </si>
  <si>
    <t>03-3324-6760</t>
  </si>
  <si>
    <t>この法人は、国内外の大規模災害発生時において、被災者への住環境に対する支援事業を行うほか、防災訓練を通じた防災・減災意識の啓発に関する事業を行い、震災被害からの円滑な復旧・復興、及び災害時に発生し得る被害の最少化に寄与することを目的とする。</t>
  </si>
  <si>
    <t>Ｂｏｎｄｓ　ｏｆ　Ｈｅａｒｔ</t>
    <rPh sb="0" eb="14">
      <t>ボンズオブハート</t>
    </rPh>
    <phoneticPr fontId="33"/>
  </si>
  <si>
    <t>ボンズオブハート</t>
  </si>
  <si>
    <t>世田谷区豪徳寺一丁目8番5号　アベニュー豪徳寺202</t>
  </si>
  <si>
    <t>090-5858-9825</t>
  </si>
  <si>
    <t>この法人は、一般市民に対し、国内外の困難な環境下にある子ども達への理解を推進するイベント事業、また、国内外の困難な環境下にある子ども達自身が楽しんでもらえるような交流事業を行い、市民一人ひとりの支援活動を活発化させる事で、子ども達が安心して生活できる環境作り、並びに世界平和の実現に寄与することを目的とする。</t>
  </si>
  <si>
    <t>迷子犬の掲示板</t>
    <rPh sb="0" eb="3">
      <t>マイゴケン</t>
    </rPh>
    <rPh sb="4" eb="7">
      <t>ケイジバン</t>
    </rPh>
    <phoneticPr fontId="33"/>
  </si>
  <si>
    <t>マイゴケンノケイジバン</t>
  </si>
  <si>
    <t>世田谷区太子堂三丁目37番1-Ｂ703号</t>
  </si>
  <si>
    <t>090-2767-8642</t>
  </si>
  <si>
    <t xml:space="preserve">この法人は、広く一般市民を対象として、迷子犬に関する掲示板の運営や、迷子犬への対処及び飼い犬の迷子防止や日常管理に関する啓蒙活動等の事業を行うことにより、飼い犬が飼い主の手元から離れて迷子になった際に必要となる支援を提供することで、迷子犬の発生が抑制された社会環境の実現に寄与することを目的とする。
</t>
  </si>
  <si>
    <t>マスコミ市民フォーラム</t>
    <rPh sb="4" eb="6">
      <t>シミン</t>
    </rPh>
    <phoneticPr fontId="33"/>
  </si>
  <si>
    <t>マスコミシミンフォーラム</t>
  </si>
  <si>
    <t>世田谷区千歳台三丁目12番7－103号</t>
  </si>
  <si>
    <t>03-6909-1273</t>
  </si>
  <si>
    <t>この法人は、広く一般市民を対象として、メディアに関する情報の収集及び提供事業、月刊誌等出版物の刊行事業、メディアや社会問題に関する研究会等の開催による調査研究事業、市民活動に関する情報の普及啓発事業を行い、既存のマス・メディアが充分に伝達できない情報を市民の視点から発信し、市民相互による情報の共有化を図ることで、人権が尊重される情報化社会の実現に寄与することを目的とする。</t>
  </si>
  <si>
    <t>待合室に絵本を</t>
    <rPh sb="0" eb="3">
      <t>マチアイシツ</t>
    </rPh>
    <rPh sb="4" eb="6">
      <t>エホン</t>
    </rPh>
    <phoneticPr fontId="33"/>
  </si>
  <si>
    <t>マチアイシツニエホンヲ</t>
  </si>
  <si>
    <t>世田谷区桜丘1丁目17番18号</t>
  </si>
  <si>
    <t>090-1426-6450</t>
  </si>
  <si>
    <t>この法人は、広く一般市民を対象に、児童文学書・絵本の持つ素晴らしさを伝えるとともに、街中にある待合室スペース、とりわけ小児医療の現場の待合室において、子どもに絵本と触れ合う機会を提供するために、小児医療及び絵本等に関する講演会・セミナー開催事業、調査研究事業及び普及啓発事業を行い、同じ目的を持つ多くの方々との連携を図り、優れた絵本が持つ温かさを通じて、子どもの健全育成だけでなく、医療現場が抱える問題点の負担を軽減させることで、次世代を担う子どもが生活しやすい社会の実現に寄与することを目的とする。</t>
  </si>
  <si>
    <t>まちづくり協会</t>
    <rPh sb="5" eb="7">
      <t>キョウカイ</t>
    </rPh>
    <phoneticPr fontId="33"/>
  </si>
  <si>
    <t>マチヅクリキョウカイ</t>
  </si>
  <si>
    <t>世田谷区松原四丁目３１番１号</t>
  </si>
  <si>
    <t>本会は行政等と協働した市民主体のまちづくりを目指し、中心市街地等地域の振興に寄与することを目的とする。</t>
  </si>
  <si>
    <t>まちづくりデザインサポート</t>
  </si>
  <si>
    <t>マチヅクリデザインサポート</t>
  </si>
  <si>
    <t>この法人は、広く一般市民を対象として、まちづくりデザインに関する調査・研究・開発および支援、ビジョン作成・政策提言、情報発信・社会普及、人材育成・国際交流を行い、まちの将来像を描き、その将来像を実現するシナリオをつくり、合意形成を図るまちづくりデザイン活動を支援していくことで、それぞれの地域特性を尊重した持続可能な地域社会の実現に寄与することを目的とする。</t>
  </si>
  <si>
    <t>学びを結ぶ会</t>
    <rPh sb="0" eb="1">
      <t>マナ</t>
    </rPh>
    <rPh sb="3" eb="4">
      <t>ムス</t>
    </rPh>
    <rPh sb="5" eb="6">
      <t>カイ</t>
    </rPh>
    <phoneticPr fontId="33"/>
  </si>
  <si>
    <t>マナビヲムスブカイ</t>
  </si>
  <si>
    <t>世田谷区代沢四丁目38番2号</t>
  </si>
  <si>
    <t>03-6450-8308</t>
  </si>
  <si>
    <t>この法人は、日本における従来の教育制度の枠に囚われず学習を進めることのできる帰国生のサポートをすることを通じて、これからの社会で求められる能力を持つ人々を社会に輩出するだけでなく、理想的な教育制度の模索や実践を長期的に行うことを目的とする。</t>
  </si>
  <si>
    <t>まひろ</t>
  </si>
  <si>
    <t>マヒロ</t>
  </si>
  <si>
    <t>世田谷区奥沢三丁目31番4号　Ｗ．ＯＫＵＳＡＷＡ4階</t>
  </si>
  <si>
    <t>03-6421-8126</t>
  </si>
  <si>
    <t>この法人は、障害者をはじめ「働く」ということをつうじて支援を必要とする方を対象に、障害者雇用の啓発事業や地域社会づくりの事業や専門学校や大学などにおける社会体験活動を通じた就業支援事業、その他の事業を行い、個々人の包括的なキャリアの充足と、豊かな社会づくりに資することを目的とする。</t>
  </si>
  <si>
    <t>ＭＩＣＩＮＯ</t>
    <rPh sb="0" eb="6">
      <t>ミチーノ</t>
    </rPh>
    <phoneticPr fontId="33"/>
  </si>
  <si>
    <t>ミチーノ</t>
  </si>
  <si>
    <t>世田谷区豪徳寺二丁目31番2号</t>
  </si>
  <si>
    <t>090-7256-0257</t>
  </si>
  <si>
    <t>この法人は、広く一般市民に対して、動物の愛護と適正な飼養の普及・啓発・推進に関する事業、動物の避妊・去勢等についての啓発・推進に関する事業、動物の保護並びに介護・養護のための施設の設置・運営に関する事業等を行うことにより、動物の福祉の向上、動物の愛護と人と動物が共生できる豊かな地域社会の形成を図り、もって広く公益に寄与することを目的とする。</t>
  </si>
  <si>
    <t>みなとネット二十一</t>
    <rPh sb="0" eb="9">
      <t>ミナトネットニジュウイチ</t>
    </rPh>
    <phoneticPr fontId="33"/>
  </si>
  <si>
    <t>ミナトネットニジュウイチ</t>
  </si>
  <si>
    <t>世田谷区梅丘一丁目58番15号　</t>
  </si>
  <si>
    <t>03-3706-5522</t>
  </si>
  <si>
    <t>この法人は、地域で生活する精神障害者（以下「当事者」という）およびその家族に対して、その社会参加および生活支援に関する事業を行い、精神保健福祉の向上に寄与することを目的とする。</t>
  </si>
  <si>
    <t>未来を創る学びの場</t>
    <rPh sb="0" eb="2">
      <t>ミライ</t>
    </rPh>
    <rPh sb="3" eb="4">
      <t>ツク</t>
    </rPh>
    <rPh sb="5" eb="6">
      <t>マナ</t>
    </rPh>
    <rPh sb="8" eb="9">
      <t>バ</t>
    </rPh>
    <phoneticPr fontId="33"/>
  </si>
  <si>
    <t>ミライヲツクルマナビノバ</t>
  </si>
  <si>
    <t>03-6845-5919</t>
  </si>
  <si>
    <t>この法人の目的は、親が協力し合いながら子どもたちに様々な学びの場を提供し、自ら職業を選びとって社会人として自信を持って生きていける力を獲得するよう手助けをすることとする。ただし、親が一方的に子どもたちを教えるのではなく、親も子どもたちとともに学び、成長していくことを目指す。</t>
  </si>
  <si>
    <t>ミンガラ奨学金</t>
    <rPh sb="4" eb="7">
      <t>ショウガクキン</t>
    </rPh>
    <phoneticPr fontId="33"/>
  </si>
  <si>
    <t>ミンガラショウガクキン</t>
  </si>
  <si>
    <t>世田谷区桜新町一丁目15番1号</t>
  </si>
  <si>
    <t>03-5450-1360</t>
  </si>
  <si>
    <t>この法人は、アジアの学業優秀にもかかわらず貧しくて大学に進学出来ない子供達に対して、奨学金や学用品その他生活に必要な物品の支給に関する事業を行い、国際教育活動に寄与することを目的とする。</t>
  </si>
  <si>
    <t>無痛無汗症の会「トゥモロウ」</t>
    <rPh sb="0" eb="14">
      <t>ムツウムカンショウノカイ「トゥモロウ」</t>
    </rPh>
    <phoneticPr fontId="33"/>
  </si>
  <si>
    <t>ムツウムカンショウノカイトゥモロウ</t>
  </si>
  <si>
    <t>この法人は、無痛無汗症の患者およびその家族のクオリティ・オブ・ライフの向上ならびに原因究明と治療法の確立をめざす活動を通して保健・医療・福祉の増進に寄与することを目的とする。</t>
  </si>
  <si>
    <t>むらまち三世代</t>
    <rPh sb="4" eb="7">
      <t>サンセダイ</t>
    </rPh>
    <phoneticPr fontId="33"/>
  </si>
  <si>
    <t>ムラマチサンセダイ</t>
  </si>
  <si>
    <t>世田谷区代田四丁目6番21号　伊藤ビル1階</t>
  </si>
  <si>
    <t>03-5301-2677</t>
  </si>
  <si>
    <t>日本の伝統的家族構成である三世代をキーワードに、市民と行政並びに企業等が協働することにより、次代を担う子どもたちの豊かな人間性の育成を図るとともに、地方と都会の繋がりを再生し、地域に育まれてきた多様な文化を守り育み、個性豊かな地域文化が継承された持続可能な地域社会の構築に寄与することを目的とする。</t>
  </si>
  <si>
    <t>メーム</t>
  </si>
  <si>
    <t>世田谷区成城三丁目6番7号　ガ-デンフラッツ成城103</t>
  </si>
  <si>
    <t>090-2773-8604</t>
  </si>
  <si>
    <t>この法人は、癌や白血病、先天性の無毛症、不慮の事故などにより髪の毛を失った人々に対して、医療用ウィッグを提供する活動を行うとともに、飼い主のいない動物を保護し、里親探しに関する支援活動を行うことで、すべての人々及び動物が健やかに共存できる豊かな社会の実現に寄与することを目的とする。</t>
  </si>
  <si>
    <t>Ｍｅｄｉｃａｌ　ＰＬＡＹ</t>
    <rPh sb="0" eb="12">
      <t>メディカルプレイ</t>
    </rPh>
    <phoneticPr fontId="33"/>
  </si>
  <si>
    <t>メディカルプレイ</t>
  </si>
  <si>
    <t>世田谷区駒沢一丁目23番1号　駒澤大学社会連携センター内</t>
  </si>
  <si>
    <t>050-3697-9826</t>
  </si>
  <si>
    <t>この法人は、臨床医療現場における患者の医療体験に対して価値を創出する事業を行い、臨床医療現場の課題解決、インフォームド・コンセントやインフォ－ムド・アセントへの支援、地域社会の医療リテラシー向上に寄与すると同時に、これを全国に発信し広めていくことを目的とする。</t>
  </si>
  <si>
    <t>メディキッズ</t>
  </si>
  <si>
    <t>世田谷区梅丘一丁目23番2号　Ｆｕｌｌｅａ梅丘1階</t>
  </si>
  <si>
    <t>03-6820-0451</t>
  </si>
  <si>
    <t>　この法人は、主に重症心身障害児・者及び医療的ケア児・者とその家族、関係者を対象とし、住み慣れた地域でいつまでも安心で安定した生活を送るための居場所づくりと、各種生活支援に関する事業を行うことにより、地域の社会福祉の増進に寄与することを目的とする。</t>
  </si>
  <si>
    <t>メモリアルデザインＬａｂ</t>
    <rPh sb="0" eb="12">
      <t>メモリアルデザインラボ</t>
    </rPh>
    <phoneticPr fontId="33"/>
  </si>
  <si>
    <t>メモリアルデザインラボ</t>
  </si>
  <si>
    <t>03-3411-4613</t>
  </si>
  <si>
    <t>この法人は、広く一般市民を対象として、冠婚葬祭におけるメモリアル・セレモニーのデザイン改善・開発の為に活動する。日本をはじめ世界の現況調査・分析を行い、新たなる冠婚葬祭のメモリアル・セレモニーのデザイン制作・普及啓発を行う。開発したものを広く一般市民をはじめ、各大学・日本デザイン学会、建築学会はじめ各種学術機関での発表を通して、デザイン・文化・芸術・学術の進行を図り、情報化社会の発展にも貢献・寄与することを目的とする。</t>
  </si>
  <si>
    <t>モーターサイクルＣＳ２</t>
    <rPh sb="0" eb="11">
      <t>モーターサイクルシーエスツー</t>
    </rPh>
    <phoneticPr fontId="33"/>
  </si>
  <si>
    <t>モーターサイクルシーエスツー</t>
  </si>
  <si>
    <t>世田谷区代田三丁目25番15号　功和ビル3Ｆ</t>
  </si>
  <si>
    <t>090-8728-4920</t>
  </si>
  <si>
    <t>この法人は、広く一般のライダーを対象とし、ライダーの安心・安全の為のスキルアップの機会を作ってサポートすること、及びそのためにオートバイ愛好家同士の情報交換、講習等を行うことにより、一般のライダーのオートバイライフの充実にも寄与するとともに交通安全に寄与することを目的とする。</t>
  </si>
  <si>
    <t>やさしい家</t>
    <rPh sb="4" eb="5">
      <t>イエ</t>
    </rPh>
    <phoneticPr fontId="33"/>
  </si>
  <si>
    <t>ヤサシイイエ</t>
  </si>
  <si>
    <t>世田谷区喜多見五丁目14番18号</t>
  </si>
  <si>
    <t>03-5727-3038</t>
  </si>
  <si>
    <t>この法人は、高齢者及び身体障害者とその家族が、より快適な暮らし方ができる生活環境と住宅環境を模索し、住み方を考え、その結果、高齢者及び身体障害者とその家族が、住み慣れた地域で生き生きと生活出来る社会の実現を目的とする。</t>
  </si>
  <si>
    <t>ゆいツール開発工房</t>
    <rPh sb="5" eb="9">
      <t>カイハツコウボウ</t>
    </rPh>
    <phoneticPr fontId="33"/>
  </si>
  <si>
    <t>ユイツールカイハツラボ</t>
  </si>
  <si>
    <t>世田谷区代沢二丁目19番12号</t>
  </si>
  <si>
    <t>090-4420-6867</t>
  </si>
  <si>
    <t>この法人は、広く日本や世界の人々に対して、ESD（持続発展教育）プログラム開発をはじめとした教育活動事業等を行うことで、社会の中に世代や立場を越えたコミュニケーションや学び合いの機会を創出し、地域コミュニティの持つ課題（環境破壊、少子高齢化、地域文化の衰退など）の解決や、持続可能な社会構築に寄与することを目的とする。</t>
  </si>
  <si>
    <t>Ｙｏｕｔｈ　Ｉｍｐａｃｔ</t>
    <rPh sb="0" eb="12">
      <t>ユースインパクト</t>
    </rPh>
    <phoneticPr fontId="33"/>
  </si>
  <si>
    <t>ユースインパクト</t>
  </si>
  <si>
    <t>世田谷区東玉川一丁目10番14号</t>
  </si>
  <si>
    <t>この法人は、高校生や大学生をはじめとする青年たちを対象に、彼らが地域・社会と連携し社会貢献プロジェクトを考案・実践する活動を支援する事業を通じ、お互いに学び合い、刺激を与え合う機会を創出し、アントレプレナーシップや問題解決能力、チームワークなど、社会で必要とされている能力を育成することで、ＳＤＧｓ（持続可能な開発目標）が目指す豊かで活力ある社会づくりに寄与することを目的とする。</t>
  </si>
  <si>
    <t>ユーラシア研究所</t>
  </si>
  <si>
    <t>ユーラシアケンキュウジョ</t>
  </si>
  <si>
    <t>世田谷区経堂一丁目１１番２号</t>
  </si>
  <si>
    <t>この法人は、広く一般市民を対象として、ユーラシア地域の政治、経済、社会、文学・芸術その他の文化、歴史等に関する信頼できる知識を提供し、セミナーや出版等を通じてこの地域についての理解を促進することによって国際理解・国際交流の増進を図り、ユーラシア諸国との国際友好関係・国際平和の一助となるよう寄与することを目的とする。</t>
  </si>
  <si>
    <t>輸出入手続サポートファーム</t>
    <rPh sb="0" eb="13">
      <t>ユシュツニュウテツヅキサポートファーム</t>
    </rPh>
    <phoneticPr fontId="33"/>
  </si>
  <si>
    <t>ユシュツニュウテツヅキサポートファーム</t>
  </si>
  <si>
    <t>世田谷区野沢二丁目23番17号</t>
  </si>
  <si>
    <t>輸出入手続きに関する相談、研修、サポート</t>
  </si>
  <si>
    <t>ユメソダテ</t>
  </si>
  <si>
    <t>ユメソダテ</t>
    <phoneticPr fontId="21"/>
  </si>
  <si>
    <t>080-5088-6271</t>
  </si>
  <si>
    <t>この法人は、社会が夢を育て、夢が人を育て、人が社会を育てるとの基本理念の下、障がい者をはじめとした生きづらさを抱える人々（以下「当事者」という。）及びその家族が、好きなこと、感動、あこがれ、夢、希望、目標、情熱、理想など（以下「夢」という。）を語り、夢を育て、夢を世に問い、夢を実現することを通じて、当事者の幸福と、多様で活力ある社会づくりに寄与することを目的とする。</t>
  </si>
  <si>
    <t>夢と希望の架け橋</t>
    <rPh sb="0" eb="1">
      <t>ユメ</t>
    </rPh>
    <rPh sb="2" eb="4">
      <t>キボウ</t>
    </rPh>
    <rPh sb="5" eb="6">
      <t>カ</t>
    </rPh>
    <rPh sb="7" eb="8">
      <t>ハシ</t>
    </rPh>
    <phoneticPr fontId="33"/>
  </si>
  <si>
    <t>ユメトキボウノカケハシ</t>
  </si>
  <si>
    <t>世田谷区桜新町二丁目15番7-206号</t>
  </si>
  <si>
    <t>03-6240-1357</t>
  </si>
  <si>
    <t>この法人は、東京都内における観光業及びその雇用に携わる若年者に対して、国内外の観光客への情報提供等を通じた地域・観光活性化のための支援事業、さらには若年者に対する教育・雇用機会創出の支援事業を行い、地域産業の活性化と若年者の雇用機会創出に寄与することを目的とする。</t>
  </si>
  <si>
    <t>夢ラボ・図書館ネットワーク</t>
    <rPh sb="0" eb="1">
      <t>ユメ</t>
    </rPh>
    <rPh sb="4" eb="7">
      <t>トショカン</t>
    </rPh>
    <phoneticPr fontId="33"/>
  </si>
  <si>
    <t>ユメラボトショカンネットワーク</t>
  </si>
  <si>
    <t>世田谷区船橋二丁目19番10号　ボ-・プラ-ジュⅡ　101</t>
  </si>
  <si>
    <t>090-9962-4546</t>
  </si>
  <si>
    <t>この法人は、広く一般市民を対象として、電子媒体及び紙媒体を活用して図書館情報を発信する。近年、公共施設としての役割が多様化しつつある図書館の利用を促しながら、まちづくりには欠かせない施設として付加価値を高めつつある図書館の活動をサポートし、図書館を核とした新しいコミュニティの形成をめざす。また、活字離れが進む社会において、知識や想像力を深める図書の存在意義を広く一般に伝えるとともに、活字文化の再生と読書習慣の普及に努め、創造性の高い社会の実現を目的とする。</t>
  </si>
  <si>
    <t>腰痛・膝痛チーム医療研究所</t>
    <rPh sb="0" eb="2">
      <t>ヨウツウ</t>
    </rPh>
    <rPh sb="3" eb="5">
      <t>ヒザツウ</t>
    </rPh>
    <rPh sb="8" eb="13">
      <t>イリョウケンキュウジョ</t>
    </rPh>
    <phoneticPr fontId="33"/>
  </si>
  <si>
    <t>ヨウツウヒザツウチームイリョウケンキュウジョ</t>
  </si>
  <si>
    <t>世田谷区宮坂三丁目27番12号</t>
  </si>
  <si>
    <t>03-6759-4079</t>
  </si>
  <si>
    <t>この法人は、さまざまな腰痛、膝痛に対する治療法を検討し、医学的評価を行う。それらの治療法の効果、安全性などを明らかにし、腰痛、膝痛を持つ方だけでなく、高齢者を中心とした住民の方を中心に、広く一般市民へも情報提供を行い、理解を深めることで、患者さんが安心してさまざまな治療法を選択できる下地作りを進め、症状の早期軽減および早期の社会復帰を推進する。
　以上を達成するために、社会一般への腰痛、膝痛に対する治療法に関する情報収集および検討をおこない、検討結果の公開、啓発事業を行い、腰痛・膝痛に対する治療を提供する側と受ける側の距離を縮め、腰痛、膝痛からの早期の復帰と快適な日常生活や社会生活の維持に寄与することを目的とする。</t>
  </si>
  <si>
    <t>ライフサポートさくら</t>
  </si>
  <si>
    <t>ライフサポートサクラ</t>
  </si>
  <si>
    <t>世田谷区羽根木一丁目13番9号</t>
  </si>
  <si>
    <t>03-3439-3977</t>
  </si>
  <si>
    <t>この法人は、広く一般市民に対して、介護保険法に基づく福祉用具貸与・販売、介護予防福祉用具貸与・販売、訪問介護・介護予防訪問介護及び居宅介護支援事業、高齢者や障害者と青少年をはじめとする地域住民が行うレクリェーション・勉強会事業、バリアフリー対応の住宅リフォーム等に関する相談事業、福祉用具・バリアフリー対応の住宅リフォーム等に関する普及啓発事業、介護タクシー・福祉有償運送等のサービス事業を行う。高齢者・障害者は、より自立した豊かな生活がおくれるよう、また青少年には、他人を尊ぶ事の大切さと補助が必要な方には自ら手を差し伸べられる意識を持てるような教育を、青少年をはじめとする地域住民と相協力しながら行い、地域の安全と活性化に寄与することを目的とする。</t>
  </si>
  <si>
    <t>ライフスキル育成協会</t>
    <rPh sb="6" eb="10">
      <t>イクセイキョウカイ</t>
    </rPh>
    <phoneticPr fontId="33"/>
  </si>
  <si>
    <t>ライフスキルイクセイキョウカイ</t>
  </si>
  <si>
    <t>世田谷区豪徳寺一丁目9番9号</t>
  </si>
  <si>
    <t>03-5799-4810</t>
  </si>
  <si>
    <t>この法人は、一般市民（特にスポーツを行なう人々）に対して、スポーツ科学に関する研究、スポーツ科学実践家育成、スポーツ科学に基づくトレーニングプログラムの開発に関する事業を行い、スポーツを科学的に研究することで、スポーツに必要な心・技・体のバランスの取れた競技者及び指導者の育成、トレーニング方法の開発を行い、よって日本スポーツ界の発展と新しいスポーツ文化の創造に貢献し、健康で文化的な社会の構築に寄与することを目的とする。</t>
  </si>
  <si>
    <t>拉致問題映画海外上映実行委員会</t>
    <rPh sb="0" eb="4">
      <t>ラチモンダイ</t>
    </rPh>
    <rPh sb="4" eb="15">
      <t>エイガカイガイジョウエイジッコウイインカイ</t>
    </rPh>
    <phoneticPr fontId="33"/>
  </si>
  <si>
    <t>ラチモンダイエイガカイガイジョウエイジッコウイインカイ</t>
  </si>
  <si>
    <t>世田谷区大原二丁目17番6-409号</t>
  </si>
  <si>
    <t>03-6304-3836</t>
  </si>
  <si>
    <t>世界の人々に対し、拉致問題関連映画を海外で上映したり、関連の講演会を開催したり、関連図書を出版したりすることにより、北朝鮮の拉致問題への認識を深め、拉致問題の悲劇を理解していただくことに寄与することを目的とし、世界平和の実現に貢献する。</t>
  </si>
  <si>
    <t>ラポールミュージックセラピーサービス</t>
  </si>
  <si>
    <t>世田谷区池尻三丁目28番8号 株式会社国立音楽院内</t>
  </si>
  <si>
    <t>03-5430-2944</t>
  </si>
  <si>
    <t>この法人は、音楽を通して障害児（者）や高齢者の心を治療する音楽療法と、心因性ストレスで悩む人の心を癒す臨床音楽療法の活動によって、社会福祉の増進を図ることを目的とする。</t>
  </si>
  <si>
    <t>ランチェスター協会</t>
    <rPh sb="7" eb="9">
      <t>キョウカイ</t>
    </rPh>
    <phoneticPr fontId="33"/>
  </si>
  <si>
    <t>ランチェスターキョウカイ</t>
  </si>
  <si>
    <t xml:space="preserve">世田谷区玉川田園調布二丁目2番8号 </t>
  </si>
  <si>
    <t>03-6908-9561</t>
  </si>
  <si>
    <t>この法人は、経営者や営業担当者に対して、ランチェスター法則(競争における弱者と強者の戦い方の法則）の普及に関する事業を行い、競争の実戦場裏で勝ち残る実力を持つ者を育成すべく、その職業能力の開発を強力に支援し、もって経済活動の活性化に寄与することを目的とする。</t>
  </si>
  <si>
    <t>リンギオ・サッカースクール</t>
  </si>
  <si>
    <t>リンギオサッカースクール</t>
  </si>
  <si>
    <t>世田谷区喜多見九丁目27番2号</t>
  </si>
  <si>
    <t>03-3480-7254</t>
  </si>
  <si>
    <t>この法人は、地域の子どもに対して、サッカーを中心としたスポーツの普及及び育成に関する事業を行い、スポーツを通じて子どもの健全な心身の育成に努め、地域スポーツの振興に寄与することを目的とする。</t>
  </si>
  <si>
    <t>Ｒｉｎｇ　ＴＨＥ　ＷＯＲＬＤ</t>
    <rPh sb="0" eb="14">
      <t>リングザワールド</t>
    </rPh>
    <phoneticPr fontId="33"/>
  </si>
  <si>
    <t>リングザワールド</t>
  </si>
  <si>
    <t>03-6304-1555</t>
  </si>
  <si>
    <t>この法人は、日本国内外の一般市民、特にこどもを対象としてセミナーや国際交流事業等を行うことにより、多様な価値観を理解しながらどの国の人とでも手を取り合って協力し合える人材を育成することを目的とする。特に日本の子ども達には、日本に在住しながらでも世界や社会に繋がるきっかけとなるワークショップ等の自ら考え学ぶ社会教育活動を提供し、将来国際社会に羽ばたける人材を育成し今後の国際協力の促進に繋げるものとする。</t>
  </si>
  <si>
    <t>Ｌｅ　Ｃｈｉｅｎ　Ｇｅｎｔｉｌ</t>
    <rPh sb="0" eb="2">
      <t>ル</t>
    </rPh>
    <rPh sb="3" eb="8">
      <t>シャン</t>
    </rPh>
    <rPh sb="9" eb="15">
      <t>ジョンティ</t>
    </rPh>
    <phoneticPr fontId="33"/>
  </si>
  <si>
    <t>ルシャンジョンティ</t>
    <phoneticPr fontId="21"/>
  </si>
  <si>
    <t>世田谷区桜新町一丁目21番13号　ラミテリア桜新町602</t>
  </si>
  <si>
    <t>090-2258-2323</t>
  </si>
  <si>
    <t>この法人は、人と犬とが２１世紀の今日どう共生していけるかをテーマに、広く一般市民を対象として、セラピードック訪問活動や講習会・セミナーを開催するなどの事業を行い、人と犬との共生を推進し心豊かな地域社会の創造を図り、社会福祉に寄与することを目的とする。</t>
  </si>
  <si>
    <t>Ｗｒａｉｔｈ　ｏｆ　ｃａｎｄｙ</t>
    <rPh sb="0" eb="6">
      <t>レイス</t>
    </rPh>
    <rPh sb="7" eb="9">
      <t>オブ</t>
    </rPh>
    <rPh sb="10" eb="15">
      <t>キャンディ</t>
    </rPh>
    <phoneticPr fontId="33"/>
  </si>
  <si>
    <t>レイスオブキャンディ</t>
    <phoneticPr fontId="21"/>
  </si>
  <si>
    <t>090-9205-6275</t>
  </si>
  <si>
    <t>この法人は、子供を中心に学生や成人を対象としてあらゆる芸術や自己表現法の伝授、国際化へ向けた国際教育をおこない、芸術の振興、国際協力、子供の健全育成に寄与することを目的とする。</t>
  </si>
  <si>
    <t>レインボー</t>
  </si>
  <si>
    <t>080-3512-1482</t>
  </si>
  <si>
    <t>本会は、これまで地球環境問題の改善に関っていた人だけでなく、地球環境問題の改善に関心を持っていなかった方々も気軽に楽しく参加できるパレード、フェスティバル、セミナー等の企画を提案、実行し、地球環境問題に関心・知識および当事者意識を持つ仲間を増やし、地球環境問題を改善していくことを目的とする。</t>
  </si>
  <si>
    <t>レインボーコミュニティｃｏＬＬａｂｏ</t>
    <rPh sb="0" eb="18">
      <t>レインボーコミュニティコラボ</t>
    </rPh>
    <phoneticPr fontId="33"/>
  </si>
  <si>
    <t>レインボーコミュニティコラボ</t>
  </si>
  <si>
    <t>世田谷区玉川一丁目3番25号</t>
  </si>
  <si>
    <t>03-6322-5145</t>
  </si>
  <si>
    <t>この法人は、レズビアン及び性的少数者に対して、孤立を軽減し前向きに生きることを支援するための相談や生涯学習事業を行い、レズビアン等の実態とニーズを調査・研究し、対応した資源を開拓する事業を行う。また、広く市民に向けて身近な存在としての正確な理解につなげるための知識・情報の発信事業を行う。それらを通じて、どのようなセクシュアリティであろうとも、誰もが隠すことなく自尊心をもちながら、その性と生を生きる社会の実現に寄与することを目的とする。</t>
  </si>
  <si>
    <t>Ｒｅｃｏｒｄｉｎｇ Ｍｕｓｉｃｉａｎｓ Ａｓｓｏｃｉａｔｉｏｎ ｏｆ Ｊａｐａｎ</t>
    <rPh sb="0" eb="9">
      <t>レコーディング</t>
    </rPh>
    <rPh sb="10" eb="19">
      <t>ミュージシャンズ</t>
    </rPh>
    <rPh sb="20" eb="31">
      <t>アソシエイション</t>
    </rPh>
    <rPh sb="32" eb="34">
      <t>オブ</t>
    </rPh>
    <rPh sb="35" eb="40">
      <t>ジャパン</t>
    </rPh>
    <phoneticPr fontId="33"/>
  </si>
  <si>
    <t>レコーディングミュージシャンズアソシエイションオブジャパン</t>
    <phoneticPr fontId="21"/>
  </si>
  <si>
    <t>世田谷区桜丘五丁目35番13号　テラス桜丘101</t>
  </si>
  <si>
    <t>03-6382-4224</t>
  </si>
  <si>
    <t>この法人は、音楽家をはじめとする音楽を愛する人々に対して、音楽文化の発展及び芸術文化の振興に関する事業を行い、豊かで文化的に充実した社会環境作りに寄与することを目的とする。</t>
  </si>
  <si>
    <t>レナセール・女性とともに歩む会</t>
    <rPh sb="6" eb="8">
      <t>ジョセイ</t>
    </rPh>
    <rPh sb="12" eb="13">
      <t>アユ</t>
    </rPh>
    <rPh sb="14" eb="15">
      <t>カイ</t>
    </rPh>
    <phoneticPr fontId="33"/>
  </si>
  <si>
    <t>レナセールジョセイトトモニアユムカイ</t>
  </si>
  <si>
    <t xml:space="preserve">世田谷区喜多見九丁目7番11号 </t>
  </si>
  <si>
    <t>03-3488-6023</t>
  </si>
  <si>
    <t>この法人は、社会の構造悪から生じる抑圧、搾取、差別等によりその人権の尊厳を侵害され、困難を抱えている女性や子どもに対して、国籍・民族・信条の違いを超えて支援するため、国内及び国外の民間団体等と協力して、緊急一時保護、開放、癒し、自立支援に関する事業を行い、女性や子どもの人権の擁護と福祉及び国際協力に寄与することを目的とする。</t>
  </si>
  <si>
    <t>ワーク＆ライフ・デザイン研究所</t>
    <rPh sb="0" eb="15">
      <t>ワークアンドライフデザインケンキュウショ</t>
    </rPh>
    <phoneticPr fontId="33"/>
  </si>
  <si>
    <t>ワークアンドライフデザインケンキュウショ</t>
  </si>
  <si>
    <t>世田谷区代沢五丁目26番12-102号</t>
  </si>
  <si>
    <t>03-5779-3555</t>
  </si>
  <si>
    <t>当法人は、環境変化の中で、個人が心身の健全を維持し、納得できる仕事や人生を営めるように、個々人が自分のワーク＆ライフを意識的にデザインし実現できる事をめざし、活動を行う。特に、個人や組織・団体に対して、、ポジティブ心理学に基づいた研修やコンサルティングを提供することで、自律できる人を育成し、健全な社会環境作りに寄与する。</t>
  </si>
  <si>
    <t>若者の自立支援すみれブーケ</t>
    <rPh sb="0" eb="2">
      <t>ワカモノ</t>
    </rPh>
    <rPh sb="3" eb="7">
      <t>ジリツシエン</t>
    </rPh>
    <phoneticPr fontId="33"/>
  </si>
  <si>
    <t>ワカモノノジリツシエンスミレブーケ</t>
  </si>
  <si>
    <t>070-2152-2147</t>
  </si>
  <si>
    <t>この法人は、児童養護施設の子どもたちや退所、措置解除後の若者や里親から巣立った若者を対象として、社会的ルールを学ぶ場、帰ることの出来る実家、故郷となる居場所つくり（家）を子どもたちのパートナーとして一緒に考え創る。また、社会全体で子どもたちを支援出来る仕組みを創ることにより、安心して暮らせる社会を目指すことを目的とする</t>
  </si>
  <si>
    <t>和と人の交流ちとせ</t>
  </si>
  <si>
    <t>ワトヒトノコウリュウチトセ</t>
  </si>
  <si>
    <t>080-9374-8643</t>
  </si>
  <si>
    <t>この法人は、広く一般市民を対象として、各地域に寄り添い、古き良き日本文化を現代社会に合う形で提案をし、各年齢に合わせた「和を交えた取り組み」を積極的に行うことで、世代や国籍を越えた循環を繰り返しながら、「日本文化×地域交流」の新たな取り組みのモデルを作り出し、生活の一部として長い年月日、日本文化への関心・選択ができる環境と、質の良い地域交流の場作りを目的とする。</t>
  </si>
  <si>
    <t>ＯＮＥ　ＡＳＩＡ（ワンエイシア）</t>
    <rPh sb="0" eb="16">
      <t>ワンエイシア</t>
    </rPh>
    <phoneticPr fontId="33"/>
  </si>
  <si>
    <t>ワンエイシア</t>
    <phoneticPr fontId="21"/>
  </si>
  <si>
    <t>世田谷区瀬田二丁目24番6号　京王瀬田マンション602号</t>
  </si>
  <si>
    <t>03-3709-3310</t>
  </si>
  <si>
    <t>この法人は、アジア地域における貧困を減少させ、青少年教育や医療機会の充実を図り、生活の自立・向上を促すための支援活動を行う。加えて、アジア各国内および日本国内に在住する日系人や新日系人の人権尊重と社会的地位の向上を目指す調査・支援を行い、もって日本とアジア地域の友好発展及び社会全体の利益の増進に寄与することを目的とする。</t>
  </si>
  <si>
    <t>03-6450-8229</t>
  </si>
  <si>
    <t>映画表現育成協会ＦＩＬＭｅ</t>
    <phoneticPr fontId="21"/>
  </si>
  <si>
    <t>エイガヒョウゲンイクセイキョウカイフィルミィ</t>
  </si>
  <si>
    <t>080-4116-0088</t>
  </si>
  <si>
    <t>この法人は、広く一般市民、及び映像表現関係者を対象として、住民参加型映画祭、フィルムコミッション活動、参加型映像ワークショップによる、フィルム（映像）制作の特性、可能性を生かした活動を行うことにより公益に貢献し、文化芸術の発展に寄与することを目的とする。</t>
  </si>
  <si>
    <t>090-2401-8255</t>
  </si>
  <si>
    <t>この法人は、広く一般市民を対象として、防災啓発活動を実施するとともに、平時における地域防災力の向上と、災害時における支援活動に取り組む防災士や防災士の活動に賛同する市民等を支援することを通じて、安全かつ安心に暮らせる社会の実現に寄与することを目的とする。</t>
  </si>
  <si>
    <t>伝統文化協会清桜会　</t>
  </si>
  <si>
    <t>デントウブンカキョウカイセイオウカイ</t>
    <phoneticPr fontId="21"/>
  </si>
  <si>
    <t>03-6805-3343</t>
  </si>
  <si>
    <t>日本健康教育士養成機構</t>
  </si>
  <si>
    <t>ニホンケンコウキョウイクシヨウセイキコウ</t>
  </si>
  <si>
    <t>03-6206-0664</t>
  </si>
  <si>
    <t xml:space="preserve">この法人は、わが国の一般市民に対して、健康教育の普及向上に努め、さらに有能な健康教育士の養成を図り、もって国民の福祉と健康の増進を図ることを目的とする。
</t>
  </si>
  <si>
    <t>せたがや学生ボランティアネットワーク</t>
    <rPh sb="4" eb="6">
      <t>ガクセイ</t>
    </rPh>
    <phoneticPr fontId="33"/>
  </si>
  <si>
    <t>昭和女子大学　ボランティア委員会</t>
    <rPh sb="0" eb="6">
      <t>ショウワジョシダイガク</t>
    </rPh>
    <rPh sb="13" eb="16">
      <t>イインカイ</t>
    </rPh>
    <phoneticPr fontId="33"/>
  </si>
  <si>
    <t>ショウワジョシダイガクボランティアイインカイ</t>
  </si>
  <si>
    <t>日本大学文理学部　学生国際ボランティアグループSalamat“A”</t>
    <rPh sb="0" eb="6">
      <t>ニホンダイガクブンリ</t>
    </rPh>
    <rPh sb="6" eb="8">
      <t>ガクブ</t>
    </rPh>
    <rPh sb="9" eb="11">
      <t>ガクセイ</t>
    </rPh>
    <rPh sb="11" eb="13">
      <t>コクサイ</t>
    </rPh>
    <phoneticPr fontId="33"/>
  </si>
  <si>
    <t>明治大学　公認ボランティアサークルShip</t>
    <rPh sb="0" eb="4">
      <t>メイジダイガク</t>
    </rPh>
    <rPh sb="5" eb="7">
      <t>コウニン</t>
    </rPh>
    <phoneticPr fontId="33"/>
  </si>
  <si>
    <t>明治大学　心身障害者福祉会しいの実</t>
    <rPh sb="0" eb="4">
      <t>メイジダイガク</t>
    </rPh>
    <rPh sb="5" eb="10">
      <t>シンシンショウガイシャ</t>
    </rPh>
    <rPh sb="10" eb="13">
      <t>フクシカイ</t>
    </rPh>
    <rPh sb="16" eb="17">
      <t>ミ</t>
    </rPh>
    <phoneticPr fontId="33"/>
  </si>
  <si>
    <t>メイジダイガクシンシンショウガイシャフクシカイシイノミ</t>
    <phoneticPr fontId="21"/>
  </si>
  <si>
    <t>明治大学　のえる</t>
    <rPh sb="0" eb="4">
      <t>メイジダイガク</t>
    </rPh>
    <phoneticPr fontId="33"/>
  </si>
  <si>
    <t>メイジダイガクノエル</t>
    <phoneticPr fontId="21"/>
  </si>
  <si>
    <t>明治大学　ぱれっと</t>
    <rPh sb="0" eb="4">
      <t>メイジダイガク</t>
    </rPh>
    <phoneticPr fontId="33"/>
  </si>
  <si>
    <t>メイジダイガクパレット</t>
    <phoneticPr fontId="21"/>
  </si>
  <si>
    <t>明治大学　ボランティアサークルRelief</t>
    <rPh sb="0" eb="4">
      <t>メイジダイガク</t>
    </rPh>
    <phoneticPr fontId="33"/>
  </si>
  <si>
    <t>メイジダイガクボランティアサークルリリーフ</t>
    <phoneticPr fontId="21"/>
  </si>
  <si>
    <t>TUJ　COSA</t>
    <phoneticPr fontId="21"/>
  </si>
  <si>
    <t>テンプルダイガクコサ</t>
    <phoneticPr fontId="21"/>
  </si>
  <si>
    <t>日本大学　学生有志団体Sakura</t>
    <rPh sb="0" eb="4">
      <t>ニホンダイガク</t>
    </rPh>
    <phoneticPr fontId="21"/>
  </si>
  <si>
    <t>IVUSA　東京砧クラブ</t>
    <phoneticPr fontId="21"/>
  </si>
  <si>
    <t>イビューサトウキョウキヌタクラブ</t>
    <phoneticPr fontId="21"/>
  </si>
  <si>
    <t>IVUSA　東京世田谷クラブ</t>
    <phoneticPr fontId="21"/>
  </si>
  <si>
    <t>イビューサトウキョウセタガヤクラブ</t>
    <phoneticPr fontId="21"/>
  </si>
  <si>
    <t>エーエイチシーグループシュウロウケイゾクシエンビーガタジギョウショトゥデイキタミ</t>
    <phoneticPr fontId="21"/>
  </si>
  <si>
    <t>（おでかけひろば）odekakehiroba.ohana@gmail.com</t>
    <phoneticPr fontId="21"/>
  </si>
  <si>
    <t>世田谷区若林3丁目23番5号　ＦＬＡＴ松陰103
（おでかけひろば）世田谷区世田谷2-12-5</t>
    <rPh sb="13" eb="14">
      <t>ゴウ</t>
    </rPh>
    <phoneticPr fontId="33"/>
  </si>
  <si>
    <t>デイホーム語らいの家、アクティブかたらい、オレンジかたらい、グループホームかたらい、ケアステーションかたらい上祖師谷、サロンデイ語らいの家、ケアステーション、ヘルパーステーションかたらい成城</t>
    <rPh sb="5" eb="6">
      <t>カタ</t>
    </rPh>
    <rPh sb="9" eb="10">
      <t>イエ</t>
    </rPh>
    <rPh sb="93" eb="95">
      <t>セイジョウ</t>
    </rPh>
    <phoneticPr fontId="33"/>
  </si>
  <si>
    <t>自立訓練　
この法人は、広く一般市民に対して、精神障害者や依存症に関する身体的・精神的・社会的な支援サービスを提供することによってその回復と自立と社会復帰を支援し、依存症に関する調査研究・予防・相談・啓発を行うことにより、我が国の保健又は福祉の増進に寄与することを目的とする。</t>
    <rPh sb="0" eb="4">
      <t>ジリツクンレン</t>
    </rPh>
    <phoneticPr fontId="33"/>
  </si>
  <si>
    <t>ヒーリングセンター世田谷</t>
    <phoneticPr fontId="21"/>
  </si>
  <si>
    <t>世田谷区鎌田一丁目３番３号　カワベグランドマンション鎌田２０５号
（ヒーリングセンター世田谷：同101号）</t>
    <rPh sb="43" eb="46">
      <t>セタガヤ</t>
    </rPh>
    <rPh sb="47" eb="48">
      <t>ドウ</t>
    </rPh>
    <rPh sb="51" eb="52">
      <t>ゴウ</t>
    </rPh>
    <phoneticPr fontId="21"/>
  </si>
  <si>
    <t>就労支援移行事業所Ｔ＆Ｅ</t>
    <phoneticPr fontId="21"/>
  </si>
  <si>
    <t>就労移行支援事業所グディ（世田谷）</t>
    <phoneticPr fontId="21"/>
  </si>
  <si>
    <t>就労継続支援B型</t>
    <rPh sb="0" eb="2">
      <t>シュウロウ</t>
    </rPh>
    <rPh sb="2" eb="4">
      <t>ケイゾク</t>
    </rPh>
    <rPh sb="4" eb="6">
      <t>シエン</t>
    </rPh>
    <rPh sb="7" eb="8">
      <t>ガタ</t>
    </rPh>
    <phoneticPr fontId="33"/>
  </si>
  <si>
    <t>トウキョウトテヲツナグイクセイカイオクサワフクシエン</t>
    <phoneticPr fontId="21"/>
  </si>
  <si>
    <t>トウキョウトテヲツナグイクセイカイキヌタコウボウ</t>
    <phoneticPr fontId="21"/>
  </si>
  <si>
    <t>トウキョウトテヲツナグイクセイカイキュウデンフクシエン</t>
    <phoneticPr fontId="21"/>
  </si>
  <si>
    <t>トウキョウトテヲツナグイクセイカイキリハナソウ</t>
    <phoneticPr fontId="21"/>
  </si>
  <si>
    <t>トウキョウトテヲツナグイクセイカイグループホームエニシ</t>
    <phoneticPr fontId="21"/>
  </si>
  <si>
    <t>トウキョウトテヲツナグイクセイカイゴールドクレスト</t>
    <phoneticPr fontId="21"/>
  </si>
  <si>
    <t>トウキョウトテヲツナグイクセイカイサクラジョウスイフクシエン</t>
    <phoneticPr fontId="21"/>
  </si>
  <si>
    <t>トウキョウトテヲツナグイクセイカイショウガイシャシュウロウシエンセンタースキップ</t>
    <phoneticPr fontId="21"/>
  </si>
  <si>
    <t>トウキョウトテヲツナグイクセイカイセイカツシエンホームセタガヤ</t>
    <phoneticPr fontId="21"/>
  </si>
  <si>
    <t>トウキョウトテヲツナグイクセイカイノザワリョウ</t>
    <phoneticPr fontId="21"/>
  </si>
  <si>
    <t>トウキョウトテヲツナグイクセイカイハナミズキリョウ</t>
    <phoneticPr fontId="21"/>
  </si>
  <si>
    <t>トウキョウトボウサイシカイ</t>
    <phoneticPr fontId="21"/>
  </si>
  <si>
    <t>この法人は、広く一般市民を対象として、芸術活動の啓発・支援に関する事業を行い、また併せて青少年の健全な育成・教育及び、年齢や国籍・性別等に左右されない社会参加事業、世代を超えた地域コミュニティの形成・振興発展事業、障害者支援法に基づく地域活動支援をおこない、これら事業の互恵・補完により、さらなる国際交流・文化芸術拠点の育成・発展をめざし、得られた成果の積極的な公開・普及をはかり、地域社会への人的・芸術的参加促進と文化芸術の振興に寄与することを目的とする。</t>
    <phoneticPr fontId="21"/>
  </si>
  <si>
    <t>就労継続支援B型事務所すたじおごろん二子玉川</t>
    <rPh sb="8" eb="11">
      <t>ジムショ</t>
    </rPh>
    <phoneticPr fontId="21"/>
  </si>
  <si>
    <t>世田谷区野毛二丁目28番23号</t>
    <phoneticPr fontId="21"/>
  </si>
  <si>
    <t>・笑顔せたがや事務所
南烏山6-3-1
担当者在室日（山崎）
火曜日・木曜日
10時～16時</t>
    <phoneticPr fontId="21"/>
  </si>
  <si>
    <t>北沢間税会</t>
    <rPh sb="0" eb="2">
      <t>キタザワ</t>
    </rPh>
    <rPh sb="2" eb="5">
      <t>カンゼイカイ</t>
    </rPh>
    <phoneticPr fontId="34"/>
  </si>
  <si>
    <t>キタザワカンゼイカイ</t>
  </si>
  <si>
    <t>北沢納税貯蓄組合連合会</t>
    <rPh sb="0" eb="2">
      <t>キタザワ</t>
    </rPh>
    <rPh sb="2" eb="11">
      <t>ノウゼイチョチククミアイレンゴウカイ</t>
    </rPh>
    <phoneticPr fontId="34"/>
  </si>
  <si>
    <t>キタザワノウゼイチョチククミアイレンゴウカイ</t>
  </si>
  <si>
    <t>世田谷間税会</t>
    <rPh sb="0" eb="3">
      <t>セタガヤ</t>
    </rPh>
    <rPh sb="3" eb="6">
      <t>カンゼイカイ</t>
    </rPh>
    <phoneticPr fontId="34"/>
  </si>
  <si>
    <t>セタガヤカンゼイカイ</t>
  </si>
  <si>
    <t>世田谷区三軒茶屋1-35-1
ゴ-ルデンビル302号</t>
    <rPh sb="0" eb="4">
      <t>セタガヤク</t>
    </rPh>
    <rPh sb="4" eb="6">
      <t>サンゲン</t>
    </rPh>
    <rPh sb="6" eb="8">
      <t>チャヤ</t>
    </rPh>
    <rPh sb="25" eb="26">
      <t>ゴウ</t>
    </rPh>
    <phoneticPr fontId="33"/>
  </si>
  <si>
    <t>03-6450-7494</t>
  </si>
  <si>
    <t>世田谷納税貯蓄組合連合会</t>
    <rPh sb="0" eb="3">
      <t>セタガヤ</t>
    </rPh>
    <rPh sb="3" eb="5">
      <t>ノウゼイ</t>
    </rPh>
    <rPh sb="5" eb="12">
      <t>チョチククミアイレンゴウカイ</t>
    </rPh>
    <phoneticPr fontId="34"/>
  </si>
  <si>
    <t>セタガヤノウゼイチョチククミアイレンゴウカイ</t>
  </si>
  <si>
    <t>納税用貯蓄の推進、税の作文の募集</t>
  </si>
  <si>
    <t>玉川間税会</t>
    <rPh sb="0" eb="2">
      <t>タマガワ</t>
    </rPh>
    <rPh sb="2" eb="5">
      <t>カンゼイカイ</t>
    </rPh>
    <phoneticPr fontId="34"/>
  </si>
  <si>
    <t>タマガワカンゼイカイ</t>
  </si>
  <si>
    <t>03-3700-0241</t>
    <phoneticPr fontId="21"/>
  </si>
  <si>
    <t>玉川納税貯蓄組合連合会</t>
    <rPh sb="0" eb="2">
      <t>タマガワ</t>
    </rPh>
    <rPh sb="2" eb="11">
      <t>ノウゼイチョチククミアイレンゴウカイ</t>
    </rPh>
    <phoneticPr fontId="34"/>
  </si>
  <si>
    <t>タマガワノウゼイチョチククミアイレンゴウカイ</t>
  </si>
  <si>
    <t>株式会社MUSICLIBERALARTS</t>
    <rPh sb="0" eb="4">
      <t>カブシキガイシャ</t>
    </rPh>
    <phoneticPr fontId="21"/>
  </si>
  <si>
    <t>ラ・レーチェ・リーグ世田谷</t>
    <phoneticPr fontId="21"/>
  </si>
  <si>
    <t>世田谷区喜多見四丁目９番７号</t>
    <phoneticPr fontId="21"/>
  </si>
  <si>
    <t>世田谷区上用賀六丁目２５番１号　公立学校共済組合関東中央病院超音波室内</t>
    <phoneticPr fontId="21"/>
  </si>
  <si>
    <t>渋谷区代々木1-57-4 ドルミ第2代々木 2F</t>
    <phoneticPr fontId="21"/>
  </si>
  <si>
    <t>世田谷区上用賀六丁目７番１８号　コーポ上用賀Ⅴ２０３</t>
    <phoneticPr fontId="21"/>
  </si>
  <si>
    <t>世田谷区経堂三丁目２１番２６号</t>
    <phoneticPr fontId="21"/>
  </si>
  <si>
    <t>世田谷区上北沢四丁目２７番８―３号</t>
    <phoneticPr fontId="21"/>
  </si>
  <si>
    <t>世田谷区重症心身障害児（者）を守る会</t>
    <rPh sb="0" eb="18">
      <t>セタガヤクジュウショウシンシンショウガイジ（シャ）ヲマモルカイ</t>
    </rPh>
    <phoneticPr fontId="34"/>
  </si>
  <si>
    <t>世田谷区北沢2-38-13</t>
  </si>
  <si>
    <t>03-3485-0844</t>
  </si>
  <si>
    <t>wd9y-mri@asahi-net.or.jp</t>
  </si>
  <si>
    <t>定期総会、月例会、研修会、施設見学、日帰り･宿泊学習、水治訓練他</t>
  </si>
  <si>
    <t>世田谷区身体障害者福祉協会</t>
    <rPh sb="0" eb="4">
      <t>セタガヤク</t>
    </rPh>
    <rPh sb="4" eb="6">
      <t>シンタイ</t>
    </rPh>
    <rPh sb="6" eb="9">
      <t>ショウガイシャ</t>
    </rPh>
    <rPh sb="9" eb="13">
      <t>フクシキョウカイ</t>
    </rPh>
    <phoneticPr fontId="34"/>
  </si>
  <si>
    <t>セタガヤクシンタイショウガイシャフクシキョウカイ</t>
  </si>
  <si>
    <t>世田谷区パーキンソン病友の会</t>
    <rPh sb="0" eb="4">
      <t>セタガヤク</t>
    </rPh>
    <rPh sb="10" eb="11">
      <t>ビョウ</t>
    </rPh>
    <rPh sb="11" eb="12">
      <t>トモ</t>
    </rPh>
    <rPh sb="13" eb="14">
      <t>カイ</t>
    </rPh>
    <phoneticPr fontId="34"/>
  </si>
  <si>
    <t>セタガヤクパーキンソンビョウトモノカイ</t>
  </si>
  <si>
    <t>世田谷生活と健康を守る会しょうがい部会</t>
    <rPh sb="0" eb="5">
      <t>セタガヤセイカツ</t>
    </rPh>
    <rPh sb="6" eb="8">
      <t>ケンコウ</t>
    </rPh>
    <rPh sb="9" eb="10">
      <t>マモ</t>
    </rPh>
    <rPh sb="11" eb="12">
      <t>カイ</t>
    </rPh>
    <rPh sb="17" eb="19">
      <t>ブカイ</t>
    </rPh>
    <phoneticPr fontId="33"/>
  </si>
  <si>
    <t>セタガヤセイカツトケンコウヲマモルカイショウガイブカイ</t>
  </si>
  <si>
    <t>team shien</t>
    <rPh sb="0" eb="10">
      <t>チームシエン</t>
    </rPh>
    <phoneticPr fontId="33"/>
  </si>
  <si>
    <t>チームシエン</t>
  </si>
  <si>
    <t>日本オストミー協会東京支部世田谷交流会</t>
    <rPh sb="0" eb="2">
      <t>ニホン</t>
    </rPh>
    <rPh sb="7" eb="9">
      <t>キョウカイ</t>
    </rPh>
    <rPh sb="9" eb="11">
      <t>トウキョウ</t>
    </rPh>
    <rPh sb="11" eb="13">
      <t>シブ</t>
    </rPh>
    <rPh sb="13" eb="16">
      <t>セタガヤ</t>
    </rPh>
    <rPh sb="16" eb="19">
      <t>コウリュウカイ</t>
    </rPh>
    <phoneticPr fontId="34"/>
  </si>
  <si>
    <t>ニホンオストミーキョウカイトウキョウシブセタガヤコウリュウカイ</t>
  </si>
  <si>
    <t>090-8740-1204</t>
  </si>
  <si>
    <t>anami-masahiro@tbz.t-com.ne.jp</t>
  </si>
  <si>
    <t>世田谷区児童相談所団体活動支援スペースA、B（松原6-4-7）</t>
  </si>
  <si>
    <t>オストミー（人工肛門・人工膀胱）造設者の生活支援・教育・交流等</t>
  </si>
  <si>
    <t>ふたばの会</t>
    <rPh sb="4" eb="5">
      <t>カイ</t>
    </rPh>
    <phoneticPr fontId="34"/>
  </si>
  <si>
    <t>フタバノカイ</t>
  </si>
  <si>
    <t>みらいコンパス</t>
  </si>
  <si>
    <t>ミライコンパス</t>
  </si>
  <si>
    <t>りんごの木</t>
  </si>
  <si>
    <t>セタガヤクジュウショウシンシンショウガイジシャヲマモルカイ</t>
    <phoneticPr fontId="21"/>
  </si>
  <si>
    <t>リンゴノキ</t>
    <phoneticPr fontId="21"/>
  </si>
  <si>
    <t>団体種別</t>
    <rPh sb="0" eb="2">
      <t>ダンタイ</t>
    </rPh>
    <rPh sb="2" eb="4">
      <t>シュベツ</t>
    </rPh>
    <phoneticPr fontId="1"/>
  </si>
  <si>
    <t>公表所在地
（個人情報含まない）</t>
    <rPh sb="0" eb="2">
      <t>コウヒョウ</t>
    </rPh>
    <phoneticPr fontId="21"/>
  </si>
  <si>
    <t>公表電話番号
（個人情報含まない）</t>
    <rPh sb="0" eb="2">
      <t>コウヒョウ</t>
    </rPh>
    <phoneticPr fontId="21"/>
  </si>
  <si>
    <t>公表メールアドレス
（個人情報含まない）</t>
    <rPh sb="0" eb="2">
      <t>コウヒョウ</t>
    </rPh>
    <phoneticPr fontId="21"/>
  </si>
  <si>
    <t>アイカタ株式会社</t>
    <rPh sb="4" eb="8">
      <t>カブシキガイシャ</t>
    </rPh>
    <phoneticPr fontId="1"/>
  </si>
  <si>
    <t>株式会社IT療育ラボ</t>
    <rPh sb="0" eb="4">
      <t>カブシキガイシャ</t>
    </rPh>
    <rPh sb="6" eb="8">
      <t>リョウイク</t>
    </rPh>
    <phoneticPr fontId="1"/>
  </si>
  <si>
    <t>明るい選挙推進委員梅丘ブロック</t>
    <rPh sb="0" eb="1">
      <t>アカ</t>
    </rPh>
    <rPh sb="3" eb="5">
      <t>センキョ</t>
    </rPh>
    <rPh sb="5" eb="7">
      <t>スイシン</t>
    </rPh>
    <rPh sb="7" eb="9">
      <t>イイン</t>
    </rPh>
    <rPh sb="9" eb="11">
      <t>ウメガオカ</t>
    </rPh>
    <phoneticPr fontId="1"/>
  </si>
  <si>
    <t>アサヒ飲料株式会社</t>
    <rPh sb="3" eb="5">
      <t>インリョウ</t>
    </rPh>
    <rPh sb="5" eb="9">
      <t>カブシキガイシャ</t>
    </rPh>
    <phoneticPr fontId="1"/>
  </si>
  <si>
    <t>キッチンカーによる出店、子ども食堂などのボランティア</t>
    <rPh sb="9" eb="11">
      <t>シュッテン</t>
    </rPh>
    <phoneticPr fontId="1"/>
  </si>
  <si>
    <t>池之上クラブ</t>
    <rPh sb="0" eb="3">
      <t>イケノウエ</t>
    </rPh>
    <phoneticPr fontId="1"/>
  </si>
  <si>
    <t>高齢者クラブ</t>
    <rPh sb="0" eb="3">
      <t>コウレイシャ</t>
    </rPh>
    <phoneticPr fontId="1"/>
  </si>
  <si>
    <t>伊佐ホームズ株式会社</t>
    <rPh sb="0" eb="2">
      <t>イサ</t>
    </rPh>
    <rPh sb="6" eb="10">
      <t>カブシキガイシャ</t>
    </rPh>
    <phoneticPr fontId="1"/>
  </si>
  <si>
    <t>梅丘地区社会福祉協議会</t>
    <rPh sb="0" eb="2">
      <t>ウメガオカ</t>
    </rPh>
    <rPh sb="2" eb="4">
      <t>チク</t>
    </rPh>
    <rPh sb="4" eb="6">
      <t>シャカイ</t>
    </rPh>
    <rPh sb="6" eb="8">
      <t>フクシ</t>
    </rPh>
    <rPh sb="8" eb="11">
      <t>キョウギカイ</t>
    </rPh>
    <phoneticPr fontId="1"/>
  </si>
  <si>
    <t>笑顔せたがや</t>
    <rPh sb="0" eb="2">
      <t>エガオ</t>
    </rPh>
    <phoneticPr fontId="1"/>
  </si>
  <si>
    <t>大井町線街づくり連絡会</t>
    <rPh sb="0" eb="4">
      <t>オオイマチセン</t>
    </rPh>
    <rPh sb="4" eb="5">
      <t>マチ</t>
    </rPh>
    <rPh sb="8" eb="11">
      <t>レンラクカイ</t>
    </rPh>
    <phoneticPr fontId="1"/>
  </si>
  <si>
    <t>おおきなかぶの会</t>
    <rPh sb="7" eb="8">
      <t>カイ</t>
    </rPh>
    <phoneticPr fontId="1"/>
  </si>
  <si>
    <t>岡さんのいえ　TOMOの会</t>
    <rPh sb="0" eb="1">
      <t>オカ</t>
    </rPh>
    <rPh sb="1" eb="6">
      <t>サンノイエ</t>
    </rPh>
    <rPh sb="7" eb="12">
      <t>トモノ</t>
    </rPh>
    <rPh sb="12" eb="13">
      <t>カイ</t>
    </rPh>
    <phoneticPr fontId="1"/>
  </si>
  <si>
    <t>世田谷区瀬田2-25-10</t>
    <rPh sb="0" eb="4">
      <t>セタガヤク</t>
    </rPh>
    <rPh sb="4" eb="6">
      <t>セタ</t>
    </rPh>
    <phoneticPr fontId="1"/>
  </si>
  <si>
    <t>地域で一緒に子育て！未就園児の乳幼児親子やプレママプレパパのための居場所です。地域子育て支援コーディネーターへの相談や一時預かりもできます。</t>
    <rPh sb="0" eb="2">
      <t>チイキ</t>
    </rPh>
    <rPh sb="3" eb="5">
      <t>イッショ</t>
    </rPh>
    <rPh sb="6" eb="8">
      <t>コソダ</t>
    </rPh>
    <rPh sb="10" eb="14">
      <t>ミシュウエンジ</t>
    </rPh>
    <rPh sb="15" eb="18">
      <t>ニュウヨウジ</t>
    </rPh>
    <rPh sb="18" eb="20">
      <t>オヤコ</t>
    </rPh>
    <rPh sb="33" eb="36">
      <t>イバショ</t>
    </rPh>
    <rPh sb="39" eb="43">
      <t>チイキコソダ</t>
    </rPh>
    <rPh sb="44" eb="46">
      <t>シエン</t>
    </rPh>
    <rPh sb="56" eb="58">
      <t>ソウダン</t>
    </rPh>
    <rPh sb="59" eb="61">
      <t>イチジ</t>
    </rPh>
    <rPh sb="61" eb="62">
      <t>アズ</t>
    </rPh>
    <phoneticPr fontId="1"/>
  </si>
  <si>
    <t>おはなしの庭</t>
    <rPh sb="5" eb="6">
      <t>ニワ</t>
    </rPh>
    <phoneticPr fontId="1"/>
  </si>
  <si>
    <t>おはなし広場</t>
    <rPh sb="4" eb="6">
      <t>ヒロバ</t>
    </rPh>
    <phoneticPr fontId="1"/>
  </si>
  <si>
    <t>おはなし星の子</t>
    <rPh sb="4" eb="5">
      <t>ホシ</t>
    </rPh>
    <rPh sb="6" eb="7">
      <t>コ</t>
    </rPh>
    <phoneticPr fontId="1"/>
  </si>
  <si>
    <t>おはなし結</t>
    <rPh sb="4" eb="5">
      <t>ユイ</t>
    </rPh>
    <phoneticPr fontId="1"/>
  </si>
  <si>
    <t>おひさま保育の会</t>
    <rPh sb="4" eb="6">
      <t>ホイク</t>
    </rPh>
    <rPh sb="7" eb="8">
      <t>カイ</t>
    </rPh>
    <phoneticPr fontId="1"/>
  </si>
  <si>
    <t>世田谷区尾山台3-33-2</t>
    <rPh sb="0" eb="4">
      <t>セタガヤク</t>
    </rPh>
    <phoneticPr fontId="1"/>
  </si>
  <si>
    <t>玉川総合支所</t>
    <rPh sb="2" eb="4">
      <t>ソウゴウ</t>
    </rPh>
    <phoneticPr fontId="1"/>
  </si>
  <si>
    <t>株式会社学研ココファン・ナーサリー</t>
    <rPh sb="0" eb="6">
      <t>カブシキガイシャガッケン</t>
    </rPh>
    <phoneticPr fontId="1"/>
  </si>
  <si>
    <t>学校法人駒澤大学　駒澤大学高等学校</t>
    <rPh sb="0" eb="2">
      <t>ガッコウ</t>
    </rPh>
    <rPh sb="2" eb="4">
      <t>ホウジン</t>
    </rPh>
    <rPh sb="4" eb="6">
      <t>コマザワ</t>
    </rPh>
    <rPh sb="6" eb="8">
      <t>ダイガク</t>
    </rPh>
    <rPh sb="9" eb="11">
      <t>コマザワ</t>
    </rPh>
    <rPh sb="11" eb="13">
      <t>ダイガク</t>
    </rPh>
    <rPh sb="13" eb="15">
      <t>コウトウ</t>
    </rPh>
    <rPh sb="15" eb="17">
      <t>ガッコウ</t>
    </rPh>
    <phoneticPr fontId="1"/>
  </si>
  <si>
    <t>学校法人戸板学園　三田国際学園</t>
    <rPh sb="0" eb="2">
      <t>ガッコウ</t>
    </rPh>
    <rPh sb="2" eb="4">
      <t>ホウジン</t>
    </rPh>
    <rPh sb="4" eb="6">
      <t>トイタ</t>
    </rPh>
    <rPh sb="6" eb="8">
      <t>ガクエン</t>
    </rPh>
    <rPh sb="9" eb="11">
      <t>ミタ</t>
    </rPh>
    <rPh sb="11" eb="13">
      <t>コクサイ</t>
    </rPh>
    <rPh sb="13" eb="15">
      <t>ガクエン</t>
    </rPh>
    <phoneticPr fontId="1"/>
  </si>
  <si>
    <t>学校法人村川学園</t>
    <rPh sb="0" eb="4">
      <t>ガッコウホウジン</t>
    </rPh>
    <rPh sb="4" eb="6">
      <t>ムラカワ</t>
    </rPh>
    <rPh sb="6" eb="8">
      <t>ガクエン</t>
    </rPh>
    <phoneticPr fontId="1"/>
  </si>
  <si>
    <t>区内の起業家のサロン。
スモールビジネス・地域ビジネスと地域活動をつなぐ連結器（カプラー）の活動。
メンバーは様々な業種ながら共通の活動などで協力・情報交換。
三茶でサンタなど慈善活動も企画・実施。</t>
    <rPh sb="80" eb="81">
      <t>サン</t>
    </rPh>
    <phoneticPr fontId="1"/>
  </si>
  <si>
    <t>世田谷区上野毛1-27-5</t>
    <rPh sb="0" eb="4">
      <t>セタガヤク</t>
    </rPh>
    <rPh sb="4" eb="7">
      <t>カミノゲ</t>
    </rPh>
    <phoneticPr fontId="1"/>
  </si>
  <si>
    <t>上用賀一丁目まちづくり協議会</t>
    <rPh sb="0" eb="3">
      <t>カミヨウガ</t>
    </rPh>
    <rPh sb="3" eb="6">
      <t>イッチョウメ</t>
    </rPh>
    <rPh sb="11" eb="14">
      <t>キョウギカイ</t>
    </rPh>
    <phoneticPr fontId="1"/>
  </si>
  <si>
    <t>03-3410-7858（事務局）</t>
    <rPh sb="13" eb="16">
      <t>ジムキョク</t>
    </rPh>
    <phoneticPr fontId="1"/>
  </si>
  <si>
    <t>株式会社キティクラブ</t>
    <rPh sb="0" eb="4">
      <t>カブシキガイシャ</t>
    </rPh>
    <phoneticPr fontId="1"/>
  </si>
  <si>
    <t>世田谷区内のギャンブル依存症の人々のためのミーティング開催（毎週1回火曜15時～16時半）。
自助グループとしてミーティングを行っています。</t>
    <rPh sb="63" eb="64">
      <t>オコナ</t>
    </rPh>
    <phoneticPr fontId="1"/>
  </si>
  <si>
    <t>グレーテルの会</t>
    <rPh sb="6" eb="7">
      <t>カイ</t>
    </rPh>
    <phoneticPr fontId="1"/>
  </si>
  <si>
    <t>京王電鉄株式会社</t>
    <rPh sb="0" eb="2">
      <t>ケイオウ</t>
    </rPh>
    <rPh sb="2" eb="4">
      <t>デンテツ</t>
    </rPh>
    <rPh sb="4" eb="8">
      <t>カブシキガイシャ</t>
    </rPh>
    <phoneticPr fontId="1"/>
  </si>
  <si>
    <t>ゴーストノートスティングレイ合同会社</t>
    <rPh sb="14" eb="16">
      <t>ゴウドウ</t>
    </rPh>
    <rPh sb="16" eb="18">
      <t>ガイシャ</t>
    </rPh>
    <phoneticPr fontId="1"/>
  </si>
  <si>
    <t>子育て応援隊　ぱれっと！</t>
    <rPh sb="0" eb="2">
      <t>コソダ</t>
    </rPh>
    <rPh sb="3" eb="6">
      <t>オウエンタイ</t>
    </rPh>
    <phoneticPr fontId="1"/>
  </si>
  <si>
    <t>子育て支援ひまわり</t>
    <rPh sb="0" eb="2">
      <t>コソダ</t>
    </rPh>
    <rPh sb="3" eb="5">
      <t>シエン</t>
    </rPh>
    <phoneticPr fontId="1"/>
  </si>
  <si>
    <t>世田谷区千歳台5-23-13</t>
    <rPh sb="0" eb="4">
      <t>セタガヤク</t>
    </rPh>
    <phoneticPr fontId="1"/>
  </si>
  <si>
    <t>〔ご当地〕家族会</t>
    <rPh sb="2" eb="4">
      <t>トウチ</t>
    </rPh>
    <rPh sb="5" eb="7">
      <t>カゾク</t>
    </rPh>
    <rPh sb="7" eb="8">
      <t>カイ</t>
    </rPh>
    <phoneticPr fontId="1"/>
  </si>
  <si>
    <t>駒沢給水塔風景資産保存会</t>
    <rPh sb="0" eb="2">
      <t>コマザワ</t>
    </rPh>
    <rPh sb="2" eb="5">
      <t>キュウスイトウ</t>
    </rPh>
    <rPh sb="5" eb="7">
      <t>フウケイ</t>
    </rPh>
    <rPh sb="7" eb="9">
      <t>シサン</t>
    </rPh>
    <rPh sb="9" eb="12">
      <t>ホゾンカイ</t>
    </rPh>
    <phoneticPr fontId="1"/>
  </si>
  <si>
    <t>在東京セントビンセント及びグレナディーン諸島名誉領事館</t>
    <rPh sb="0" eb="1">
      <t>ザイ</t>
    </rPh>
    <rPh sb="1" eb="3">
      <t>トウキョウ</t>
    </rPh>
    <rPh sb="11" eb="12">
      <t>オヨ</t>
    </rPh>
    <rPh sb="20" eb="22">
      <t>ショトウ</t>
    </rPh>
    <rPh sb="22" eb="24">
      <t>メイヨ</t>
    </rPh>
    <rPh sb="24" eb="27">
      <t>リョウジカン</t>
    </rPh>
    <phoneticPr fontId="1"/>
  </si>
  <si>
    <t>さくらしんまち保育園
（社会福祉法人　菊清会）</t>
    <rPh sb="7" eb="10">
      <t>ホイクエン</t>
    </rPh>
    <rPh sb="12" eb="18">
      <t>シャカイフクシホウジン</t>
    </rPh>
    <rPh sb="19" eb="20">
      <t>キク</t>
    </rPh>
    <rPh sb="20" eb="21">
      <t>キヨ</t>
    </rPh>
    <rPh sb="21" eb="22">
      <t>カイ</t>
    </rPh>
    <phoneticPr fontId="1"/>
  </si>
  <si>
    <t>江戸時代の道祖神を地域で保護保存する。活動を通して子どもたちに知ってもらう。</t>
    <rPh sb="22" eb="23">
      <t>トオ</t>
    </rPh>
    <phoneticPr fontId="1"/>
  </si>
  <si>
    <t>Ｃ－ｓｕｉｔｅ合同会社</t>
    <rPh sb="7" eb="11">
      <t>ゴウドウガイシャ</t>
    </rPh>
    <phoneticPr fontId="1"/>
  </si>
  <si>
    <t>世田谷区上用賀2-1-1</t>
    <rPh sb="0" eb="4">
      <t>セタガヤク</t>
    </rPh>
    <phoneticPr fontId="1"/>
  </si>
  <si>
    <t>JA東京中央</t>
    <rPh sb="0" eb="2">
      <t>ジェイエー</t>
    </rPh>
    <rPh sb="2" eb="4">
      <t>トウキョウ</t>
    </rPh>
    <rPh sb="4" eb="6">
      <t>チュウオウ</t>
    </rPh>
    <phoneticPr fontId="1"/>
  </si>
  <si>
    <t>シニアＳＯＨＯ世田谷</t>
    <rPh sb="0" eb="10">
      <t>シニアソーホーセタガヤ</t>
    </rPh>
    <phoneticPr fontId="1"/>
  </si>
  <si>
    <t>昭和信用金庫</t>
    <rPh sb="0" eb="6">
      <t>ショウワシンヨウキンコ</t>
    </rPh>
    <phoneticPr fontId="1"/>
  </si>
  <si>
    <t>シルバー砧組</t>
    <rPh sb="4" eb="5">
      <t>キヌタ</t>
    </rPh>
    <rPh sb="5" eb="6">
      <t>グミ</t>
    </rPh>
    <phoneticPr fontId="1"/>
  </si>
  <si>
    <t>新教育デザイニング</t>
    <rPh sb="0" eb="3">
      <t>シンキョウイク</t>
    </rPh>
    <phoneticPr fontId="1"/>
  </si>
  <si>
    <t>新日本婦人の会
世田谷支部太子堂班</t>
    <rPh sb="0" eb="1">
      <t>シン</t>
    </rPh>
    <rPh sb="1" eb="3">
      <t>ニホン</t>
    </rPh>
    <rPh sb="3" eb="5">
      <t>フジン</t>
    </rPh>
    <rPh sb="6" eb="7">
      <t>カイ</t>
    </rPh>
    <rPh sb="8" eb="11">
      <t>セタガヤ</t>
    </rPh>
    <rPh sb="11" eb="13">
      <t>シブ</t>
    </rPh>
    <rPh sb="13" eb="16">
      <t>タイシドウ</t>
    </rPh>
    <rPh sb="16" eb="17">
      <t>ハン</t>
    </rPh>
    <phoneticPr fontId="1"/>
  </si>
  <si>
    <t>世田谷区太子堂3-30-36</t>
    <rPh sb="0" eb="4">
      <t>セタガヤク</t>
    </rPh>
    <phoneticPr fontId="1"/>
  </si>
  <si>
    <t>ＳＫＹケアサービス</t>
    <rPh sb="0" eb="9">
      <t>スカイケアサービス</t>
    </rPh>
    <phoneticPr fontId="1"/>
  </si>
  <si>
    <t>世田谷区松原3-20-16</t>
    <rPh sb="0" eb="4">
      <t>セタガヤク</t>
    </rPh>
    <phoneticPr fontId="1"/>
  </si>
  <si>
    <t>合資会社すずらん子どもの会</t>
    <rPh sb="0" eb="4">
      <t>ゴウシガイシャ</t>
    </rPh>
    <rPh sb="8" eb="9">
      <t>コ</t>
    </rPh>
    <rPh sb="12" eb="13">
      <t>カイ</t>
    </rPh>
    <phoneticPr fontId="1"/>
  </si>
  <si>
    <t>株式会社SmartStudy</t>
    <rPh sb="0" eb="4">
      <t>カブシキカイシャ</t>
    </rPh>
    <phoneticPr fontId="1"/>
  </si>
  <si>
    <t>すみれ朗読会</t>
    <rPh sb="3" eb="5">
      <t>ロウドク</t>
    </rPh>
    <rPh sb="5" eb="6">
      <t>カイ</t>
    </rPh>
    <phoneticPr fontId="1"/>
  </si>
  <si>
    <t>世田谷映像クラブ</t>
    <rPh sb="0" eb="3">
      <t>セタガヤ</t>
    </rPh>
    <rPh sb="3" eb="5">
      <t>エイゾウ</t>
    </rPh>
    <phoneticPr fontId="1"/>
  </si>
  <si>
    <t>世田谷環境学習会</t>
    <rPh sb="0" eb="3">
      <t>セタガヤ</t>
    </rPh>
    <rPh sb="3" eb="5">
      <t>カンキョウ</t>
    </rPh>
    <rPh sb="5" eb="7">
      <t>ガクシュウ</t>
    </rPh>
    <rPh sb="7" eb="8">
      <t>カイ</t>
    </rPh>
    <phoneticPr fontId="1"/>
  </si>
  <si>
    <t>世田谷区郷土芸能保存会</t>
    <rPh sb="0" eb="4">
      <t>セタガヤク</t>
    </rPh>
    <rPh sb="4" eb="6">
      <t>キョウド</t>
    </rPh>
    <rPh sb="6" eb="8">
      <t>ゲイノウ</t>
    </rPh>
    <rPh sb="8" eb="10">
      <t>ホゾン</t>
    </rPh>
    <rPh sb="10" eb="11">
      <t>カイ</t>
    </rPh>
    <phoneticPr fontId="1"/>
  </si>
  <si>
    <t>世田谷区消費者団体連絡会</t>
    <rPh sb="0" eb="4">
      <t>セタガヤク</t>
    </rPh>
    <rPh sb="4" eb="7">
      <t>ショウヒシャ</t>
    </rPh>
    <rPh sb="7" eb="9">
      <t>ダンタイ</t>
    </rPh>
    <rPh sb="9" eb="11">
      <t>レンラク</t>
    </rPh>
    <rPh sb="11" eb="12">
      <t>カイ</t>
    </rPh>
    <phoneticPr fontId="1"/>
  </si>
  <si>
    <t>世田谷区消費者の会</t>
    <rPh sb="0" eb="4">
      <t>セタガヤク</t>
    </rPh>
    <rPh sb="4" eb="7">
      <t>ショウヒシャ</t>
    </rPh>
    <rPh sb="8" eb="9">
      <t>カイ</t>
    </rPh>
    <phoneticPr fontId="1"/>
  </si>
  <si>
    <t>世田谷区私立幼稚園PTA連合会</t>
    <rPh sb="0" eb="4">
      <t>セタガヤク</t>
    </rPh>
    <rPh sb="4" eb="6">
      <t>シリツ</t>
    </rPh>
    <rPh sb="6" eb="9">
      <t>ヨウチエン</t>
    </rPh>
    <rPh sb="12" eb="15">
      <t>レンゴウカイ</t>
    </rPh>
    <phoneticPr fontId="1"/>
  </si>
  <si>
    <t>世田谷区スポーツ振興財団</t>
    <rPh sb="0" eb="3">
      <t>セタガヤ</t>
    </rPh>
    <rPh sb="3" eb="4">
      <t>ク</t>
    </rPh>
    <rPh sb="8" eb="10">
      <t>シンコウ</t>
    </rPh>
    <rPh sb="10" eb="12">
      <t>ザイダン</t>
    </rPh>
    <phoneticPr fontId="1"/>
  </si>
  <si>
    <t>世田谷区町会総連合会</t>
    <rPh sb="0" eb="3">
      <t>セタガヤ</t>
    </rPh>
    <rPh sb="3" eb="4">
      <t>ク</t>
    </rPh>
    <rPh sb="4" eb="6">
      <t>チョウカイ</t>
    </rPh>
    <rPh sb="6" eb="8">
      <t>ソウレン</t>
    </rPh>
    <rPh sb="8" eb="9">
      <t>ゴウ</t>
    </rPh>
    <rPh sb="9" eb="10">
      <t>カイ</t>
    </rPh>
    <phoneticPr fontId="1"/>
  </si>
  <si>
    <t>せたがや生涯現役ネットワーク</t>
    <rPh sb="4" eb="8">
      <t>ショウガイゲンエキ</t>
    </rPh>
    <phoneticPr fontId="1"/>
  </si>
  <si>
    <t>世田谷消防団</t>
    <rPh sb="0" eb="3">
      <t>セタガヤ</t>
    </rPh>
    <rPh sb="3" eb="6">
      <t>ショウボウダン</t>
    </rPh>
    <phoneticPr fontId="1"/>
  </si>
  <si>
    <t>特定非営利活動法人せたがや相談支援ネットワーク</t>
    <rPh sb="13" eb="15">
      <t>ソウダン</t>
    </rPh>
    <rPh sb="15" eb="17">
      <t>シエン</t>
    </rPh>
    <phoneticPr fontId="1"/>
  </si>
  <si>
    <t>世田谷区松原6-3-5梅丘分庁舎1階</t>
    <rPh sb="0" eb="4">
      <t>セタガヤク</t>
    </rPh>
    <rPh sb="4" eb="6">
      <t>マツバラ</t>
    </rPh>
    <rPh sb="11" eb="13">
      <t>ウメガオカ</t>
    </rPh>
    <rPh sb="13" eb="16">
      <t>ブンチョウシャ</t>
    </rPh>
    <rPh sb="17" eb="18">
      <t>カイ</t>
    </rPh>
    <phoneticPr fontId="1"/>
  </si>
  <si>
    <t>世田谷風景じゅく</t>
    <rPh sb="0" eb="3">
      <t>セタガヤ</t>
    </rPh>
    <rPh sb="3" eb="5">
      <t>フウケイ</t>
    </rPh>
    <phoneticPr fontId="1"/>
  </si>
  <si>
    <t>世田谷ボランティア協会</t>
    <rPh sb="0" eb="3">
      <t>セタガヤ</t>
    </rPh>
    <rPh sb="9" eb="11">
      <t>キョウカイ</t>
    </rPh>
    <phoneticPr fontId="1"/>
  </si>
  <si>
    <t>株式会社Zhetsu</t>
    <rPh sb="0" eb="4">
      <t>カブシキガイシャ</t>
    </rPh>
    <phoneticPr fontId="1"/>
  </si>
  <si>
    <t>代田一丁目商店街</t>
    <rPh sb="0" eb="2">
      <t>ダイタ</t>
    </rPh>
    <rPh sb="2" eb="5">
      <t>イッチョウメ</t>
    </rPh>
    <rPh sb="5" eb="8">
      <t>ショウテンガイ</t>
    </rPh>
    <phoneticPr fontId="1"/>
  </si>
  <si>
    <t>玉川消防団</t>
    <rPh sb="0" eb="2">
      <t>タマガワ</t>
    </rPh>
    <rPh sb="2" eb="4">
      <t>ショウボウ</t>
    </rPh>
    <rPh sb="4" eb="5">
      <t>ダン</t>
    </rPh>
    <phoneticPr fontId="1"/>
  </si>
  <si>
    <t>株式会社Ｄｅｌｉｖｅｒｓ．</t>
    <rPh sb="0" eb="4">
      <t>カブシキガイシャ</t>
    </rPh>
    <phoneticPr fontId="1"/>
  </si>
  <si>
    <t>世田谷区上馬4₋12₋3</t>
    <rPh sb="0" eb="4">
      <t>セタガヤク</t>
    </rPh>
    <phoneticPr fontId="1"/>
  </si>
  <si>
    <t>東京木村式自然栽培推進協会</t>
    <rPh sb="0" eb="2">
      <t>トウキョウ</t>
    </rPh>
    <rPh sb="2" eb="4">
      <t>キムラ</t>
    </rPh>
    <rPh sb="4" eb="5">
      <t>シキ</t>
    </rPh>
    <rPh sb="5" eb="7">
      <t>シゼン</t>
    </rPh>
    <rPh sb="7" eb="9">
      <t>サイバイ</t>
    </rPh>
    <rPh sb="9" eb="11">
      <t>スイシン</t>
    </rPh>
    <rPh sb="11" eb="13">
      <t>キョウカイ</t>
    </rPh>
    <phoneticPr fontId="1"/>
  </si>
  <si>
    <t>東京商工会議所世田谷支部</t>
    <rPh sb="0" eb="2">
      <t>トウキョウ</t>
    </rPh>
    <rPh sb="2" eb="4">
      <t>ショウコウ</t>
    </rPh>
    <rPh sb="4" eb="7">
      <t>カイギショ</t>
    </rPh>
    <rPh sb="7" eb="10">
      <t>セタガヤ</t>
    </rPh>
    <rPh sb="10" eb="12">
      <t>シブ</t>
    </rPh>
    <phoneticPr fontId="1"/>
  </si>
  <si>
    <t>世田谷区玉川3-21-2</t>
    <rPh sb="0" eb="3">
      <t>セタガヤ</t>
    </rPh>
    <rPh sb="3" eb="4">
      <t>ク</t>
    </rPh>
    <rPh sb="4" eb="6">
      <t>タマガワ</t>
    </rPh>
    <phoneticPr fontId="1"/>
  </si>
  <si>
    <t>東京養育家庭の会</t>
    <rPh sb="0" eb="2">
      <t>トウキョウ</t>
    </rPh>
    <rPh sb="2" eb="6">
      <t>ヨウイクカテイ</t>
    </rPh>
    <rPh sb="7" eb="8">
      <t>カイ</t>
    </rPh>
    <phoneticPr fontId="1"/>
  </si>
  <si>
    <t>株式会社友成工芸</t>
    <rPh sb="0" eb="4">
      <t>カブシキガイシャ</t>
    </rPh>
    <rPh sb="4" eb="8">
      <t>トモナリコウゲイ</t>
    </rPh>
    <phoneticPr fontId="1"/>
  </si>
  <si>
    <t>西町クリーン隊</t>
    <rPh sb="0" eb="1">
      <t>ニシ</t>
    </rPh>
    <rPh sb="1" eb="2">
      <t>マチ</t>
    </rPh>
    <rPh sb="6" eb="7">
      <t>タイ</t>
    </rPh>
    <phoneticPr fontId="1"/>
  </si>
  <si>
    <t>２３区南　生活クラブ生協　まち・せたがや
生活クラブ生活協同組合</t>
    <rPh sb="2" eb="3">
      <t>ク</t>
    </rPh>
    <rPh sb="3" eb="4">
      <t>ミナミ</t>
    </rPh>
    <rPh sb="5" eb="7">
      <t>セイカツ</t>
    </rPh>
    <rPh sb="10" eb="12">
      <t>セイキョウ</t>
    </rPh>
    <rPh sb="21" eb="23">
      <t>セイカツ</t>
    </rPh>
    <rPh sb="26" eb="32">
      <t>セイカツキョウドウクミアイ</t>
    </rPh>
    <phoneticPr fontId="1"/>
  </si>
  <si>
    <t>世田谷区桜新町1-26-3</t>
    <rPh sb="0" eb="4">
      <t>セタガヤク</t>
    </rPh>
    <phoneticPr fontId="1"/>
  </si>
  <si>
    <t>世田谷区下馬3-34-1</t>
    <rPh sb="0" eb="4">
      <t>セタガヤク</t>
    </rPh>
    <phoneticPr fontId="1"/>
  </si>
  <si>
    <t>のびのびおはなし会</t>
    <rPh sb="8" eb="9">
      <t>カイ</t>
    </rPh>
    <phoneticPr fontId="1"/>
  </si>
  <si>
    <t>BBラボ合同会社</t>
    <rPh sb="4" eb="8">
      <t>ゴウドウカイシャ</t>
    </rPh>
    <phoneticPr fontId="1"/>
  </si>
  <si>
    <t>株式会社BYD</t>
    <rPh sb="0" eb="4">
      <t>カブシキガイシャ</t>
    </rPh>
    <phoneticPr fontId="1"/>
  </si>
  <si>
    <t>東深沢・等々力コミュニティ</t>
    <rPh sb="0" eb="1">
      <t>ヒガシ</t>
    </rPh>
    <rPh sb="1" eb="3">
      <t>フカサワ</t>
    </rPh>
    <rPh sb="4" eb="7">
      <t>トドロキ</t>
    </rPh>
    <phoneticPr fontId="1"/>
  </si>
  <si>
    <t>ひとえの会</t>
    <rPh sb="4" eb="5">
      <t>カイ</t>
    </rPh>
    <phoneticPr fontId="1"/>
  </si>
  <si>
    <t>奉優会</t>
    <rPh sb="0" eb="1">
      <t>ホウ</t>
    </rPh>
    <rPh sb="1" eb="2">
      <t>ユウ</t>
    </rPh>
    <rPh sb="2" eb="3">
      <t>カイ</t>
    </rPh>
    <phoneticPr fontId="1"/>
  </si>
  <si>
    <t>松沢地区社会福祉協議会</t>
    <rPh sb="0" eb="2">
      <t>マツザワ</t>
    </rPh>
    <rPh sb="2" eb="4">
      <t>チク</t>
    </rPh>
    <rPh sb="4" eb="11">
      <t>シャカイフクシキョウギカイ</t>
    </rPh>
    <phoneticPr fontId="1"/>
  </si>
  <si>
    <t>松ざわニュース編集委員会</t>
    <rPh sb="0" eb="1">
      <t>マツ</t>
    </rPh>
    <rPh sb="7" eb="12">
      <t>ヘンシュウイインカイ</t>
    </rPh>
    <phoneticPr fontId="1"/>
  </si>
  <si>
    <t>身近なまちづくり推進協議会</t>
    <rPh sb="0" eb="2">
      <t>ミジカ</t>
    </rPh>
    <rPh sb="8" eb="13">
      <t>スイシンキョウギカイ</t>
    </rPh>
    <phoneticPr fontId="1"/>
  </si>
  <si>
    <t>ミニコミ誌「いどばた」編集委員</t>
    <rPh sb="4" eb="5">
      <t>シ</t>
    </rPh>
    <rPh sb="11" eb="13">
      <t>ヘンシュウ</t>
    </rPh>
    <rPh sb="13" eb="15">
      <t>イイン</t>
    </rPh>
    <phoneticPr fontId="1"/>
  </si>
  <si>
    <t>美頼</t>
    <rPh sb="0" eb="1">
      <t>ミ</t>
    </rPh>
    <rPh sb="1" eb="2">
      <t>ライ</t>
    </rPh>
    <phoneticPr fontId="1"/>
  </si>
  <si>
    <t>武蔵野会　世田谷区立世田谷福祉作業所</t>
    <rPh sb="0" eb="4">
      <t>ムサシノカイ</t>
    </rPh>
    <rPh sb="5" eb="10">
      <t>セタガヤクリツ</t>
    </rPh>
    <rPh sb="10" eb="13">
      <t>セタガヤ</t>
    </rPh>
    <rPh sb="13" eb="15">
      <t>フクシ</t>
    </rPh>
    <rPh sb="15" eb="18">
      <t>サギョウショ</t>
    </rPh>
    <phoneticPr fontId="1"/>
  </si>
  <si>
    <t>世田谷区南烏山1-13-16</t>
    <rPh sb="0" eb="4">
      <t>セタガヤク</t>
    </rPh>
    <phoneticPr fontId="1"/>
  </si>
  <si>
    <t>株式会社Melodinest</t>
    <rPh sb="0" eb="4">
      <t>カブシキガイシャ</t>
    </rPh>
    <phoneticPr fontId="1"/>
  </si>
  <si>
    <t>モザンビーク共和国大使館</t>
    <rPh sb="6" eb="12">
      <t>キョウワコクタイシカン</t>
    </rPh>
    <phoneticPr fontId="1"/>
  </si>
  <si>
    <t>山の木文庫</t>
    <rPh sb="0" eb="1">
      <t>ヤマ</t>
    </rPh>
    <rPh sb="2" eb="5">
      <t>キブンコ</t>
    </rPh>
    <phoneticPr fontId="1"/>
  </si>
  <si>
    <t>世田谷区船橋6-25-25</t>
    <rPh sb="0" eb="4">
      <t>セタガヤク</t>
    </rPh>
    <phoneticPr fontId="1"/>
  </si>
  <si>
    <t>楽天グループ株式会社</t>
    <rPh sb="0" eb="2">
      <t>ラクテン</t>
    </rPh>
    <rPh sb="6" eb="10">
      <t>カブシキガイシャ</t>
    </rPh>
    <phoneticPr fontId="1"/>
  </si>
  <si>
    <t>リコーブラックラムズ東京</t>
    <rPh sb="10" eb="12">
      <t>トウキョウ</t>
    </rPh>
    <phoneticPr fontId="1"/>
  </si>
  <si>
    <t>株式会社リニエR</t>
    <rPh sb="0" eb="4">
      <t>カブシキガイシャ</t>
    </rPh>
    <phoneticPr fontId="1"/>
  </si>
  <si>
    <t>りゅうちゃんのおとぎの村</t>
    <rPh sb="11" eb="12">
      <t>ムラ</t>
    </rPh>
    <phoneticPr fontId="1"/>
  </si>
  <si>
    <t>港区南青山4-18-21-106</t>
    <rPh sb="0" eb="1">
      <t>ミナト</t>
    </rPh>
    <phoneticPr fontId="1"/>
  </si>
  <si>
    <t>合同会社Y&amp;Uケア芙蓉会</t>
    <rPh sb="0" eb="4">
      <t>ゴウドウカイシャ</t>
    </rPh>
    <rPh sb="9" eb="11">
      <t>フヨウ</t>
    </rPh>
    <rPh sb="11" eb="12">
      <t>カイ</t>
    </rPh>
    <phoneticPr fontId="1"/>
  </si>
  <si>
    <t>世田谷区玉川1-2-3　1階</t>
    <rPh sb="13" eb="14">
      <t>カイ</t>
    </rPh>
    <phoneticPr fontId="1"/>
  </si>
  <si>
    <t>和光小学校</t>
    <rPh sb="0" eb="5">
      <t>ワコウショウガッコウ</t>
    </rPh>
    <phoneticPr fontId="1"/>
  </si>
  <si>
    <t>わらべうたの会</t>
    <rPh sb="6" eb="7">
      <t>カイ</t>
    </rPh>
    <phoneticPr fontId="1"/>
  </si>
  <si>
    <t>エヌピーオーホウジンアジアンレガシーライブラリージャパン</t>
    <phoneticPr fontId="21"/>
  </si>
  <si>
    <t>エヌピーオーホウジンファクトリーズ</t>
    <phoneticPr fontId="21"/>
  </si>
  <si>
    <t>エヌピーオーホウジンニルマライトジャパン</t>
    <phoneticPr fontId="21"/>
  </si>
  <si>
    <t>エヌピーオーホウジンノットエイジア</t>
    <phoneticPr fontId="21"/>
  </si>
  <si>
    <t>アーティストグループmusia</t>
    <phoneticPr fontId="21"/>
  </si>
  <si>
    <t>ＮＰＯ法人ファクトリーズ</t>
    <phoneticPr fontId="21"/>
  </si>
  <si>
    <t>ＮＰＯ法人いぬねこプロジェクト</t>
    <phoneticPr fontId="21"/>
  </si>
  <si>
    <t>ニホンダイガクガクセイユウシダンタイサクラ</t>
    <phoneticPr fontId="21"/>
  </si>
  <si>
    <t>オデカケヒロバマーブル</t>
    <phoneticPr fontId="21"/>
  </si>
  <si>
    <t>キボウガオカショウガッコウトトカイ</t>
    <phoneticPr fontId="21"/>
  </si>
  <si>
    <t>TAMAGAWA BREW事務局</t>
    <rPh sb="13" eb="16">
      <t>ジムキョク</t>
    </rPh>
    <phoneticPr fontId="21"/>
  </si>
  <si>
    <t>タマガワブリュージムキョク</t>
    <phoneticPr fontId="21"/>
  </si>
  <si>
    <t>ナカマチヨン、ゴチョウメチョウカイ</t>
    <phoneticPr fontId="21"/>
  </si>
  <si>
    <t>ヒガシキタザワジチカイ</t>
    <phoneticPr fontId="21"/>
  </si>
  <si>
    <t>ブッククラブエホンダナ！</t>
    <phoneticPr fontId="21"/>
  </si>
  <si>
    <t>ミシマノモリガクシャアイサツウンドウスイシンイインカイ</t>
    <phoneticPr fontId="21"/>
  </si>
  <si>
    <t>ロウドクドウコウカイアヤノミ</t>
    <phoneticPr fontId="21"/>
  </si>
  <si>
    <t>アールエスノカイリーディングサービス</t>
    <phoneticPr fontId="21"/>
  </si>
  <si>
    <t>アイリスホームアイリスホームセタガヤ</t>
    <phoneticPr fontId="21"/>
  </si>
  <si>
    <t>ウルオイノサト</t>
    <phoneticPr fontId="21"/>
  </si>
  <si>
    <t>ヴェーダビージャム</t>
    <phoneticPr fontId="21"/>
  </si>
  <si>
    <t>オカサンノイエトモノカイ</t>
    <phoneticPr fontId="21"/>
  </si>
  <si>
    <t>オモチャノシンリョウジョグルンパ</t>
    <phoneticPr fontId="21"/>
  </si>
  <si>
    <t>カーサディトゥッテイ</t>
    <phoneticPr fontId="21"/>
  </si>
  <si>
    <t>コクサイセイショウネンコウリュウキョウカイ</t>
    <phoneticPr fontId="21"/>
  </si>
  <si>
    <t>コクシカンダイガクジドウキョウイクケンキュウカイ</t>
    <phoneticPr fontId="21"/>
  </si>
  <si>
    <t>コマザワダイガクコクサイセンター</t>
    <phoneticPr fontId="21"/>
  </si>
  <si>
    <t>コマザワダイガクガクセイセキジュウジホウシダン</t>
    <phoneticPr fontId="21"/>
  </si>
  <si>
    <t>駒澤大学学生赤十字奉仕団</t>
    <rPh sb="0" eb="4">
      <t>コマザワダイガク</t>
    </rPh>
    <rPh sb="4" eb="6">
      <t>ガクセイ</t>
    </rPh>
    <rPh sb="6" eb="9">
      <t>セキジュウジ</t>
    </rPh>
    <rPh sb="9" eb="12">
      <t>ホウシダン</t>
    </rPh>
    <phoneticPr fontId="33"/>
  </si>
  <si>
    <t>駒沢大学ボランティアサークル</t>
    <rPh sb="0" eb="2">
      <t>コマザワ</t>
    </rPh>
    <rPh sb="2" eb="4">
      <t>ダイガク</t>
    </rPh>
    <phoneticPr fontId="33"/>
  </si>
  <si>
    <t>コマザワダイガクボランティアサークル</t>
    <phoneticPr fontId="21"/>
  </si>
  <si>
    <t>国士舘大学児童教育研究会</t>
    <rPh sb="0" eb="5">
      <t>コクシカンダイガク</t>
    </rPh>
    <rPh sb="5" eb="9">
      <t>ジドウキョウイク</t>
    </rPh>
    <rPh sb="9" eb="12">
      <t>ケンキュウカイ</t>
    </rPh>
    <phoneticPr fontId="33"/>
  </si>
  <si>
    <t>ジェントルワン</t>
    <phoneticPr fontId="21"/>
  </si>
  <si>
    <t>シンセリティイナミショウニカ</t>
    <phoneticPr fontId="21"/>
  </si>
  <si>
    <t>セッショクショウガイシャノタメノピアサポートセンターアイナバ</t>
    <phoneticPr fontId="21"/>
  </si>
  <si>
    <t>ゼンニホンフドウサンキョウカイトウキョウトホンブセタガヤシブ</t>
    <phoneticPr fontId="21"/>
  </si>
  <si>
    <t>ソウアイカイカミウマツキノキホイクエン</t>
    <phoneticPr fontId="21"/>
  </si>
  <si>
    <t>ソウダンシエンジギョウショソウダンシツコウメ</t>
    <phoneticPr fontId="21"/>
  </si>
  <si>
    <t>タクチタテモノトリヒキギョウキョウカイセタガヤクシブ</t>
    <phoneticPr fontId="21"/>
  </si>
  <si>
    <t>テンドウワールドアイキドウ</t>
    <phoneticPr fontId="21"/>
  </si>
  <si>
    <t>トウキュウキッズベースキャンプ　ケービーシーホイクエンコマザワ</t>
    <phoneticPr fontId="21"/>
  </si>
  <si>
    <t>ニッタイクラブニッタイクラブセタガヤ</t>
    <phoneticPr fontId="21"/>
  </si>
  <si>
    <t>ニホンダイガクブンリガクブガクセイコクサイボランティアグループサラマットエー</t>
    <phoneticPr fontId="21"/>
  </si>
  <si>
    <t>ファッションフローリユニオン</t>
    <phoneticPr fontId="21"/>
  </si>
  <si>
    <t>フンダシォンマーノアマーノ</t>
    <phoneticPr fontId="21"/>
  </si>
  <si>
    <t>ホープアンドフェイス　インターナショナル</t>
    <phoneticPr fontId="21"/>
  </si>
  <si>
    <t>メイジダイガクコウニンボランティアサークルシップ</t>
    <phoneticPr fontId="21"/>
  </si>
  <si>
    <t>ワルンジャティー</t>
    <phoneticPr fontId="21"/>
  </si>
  <si>
    <t>Garden藍Ⅰ、Garden藍Ⅱ、Garden藍Ⅲ、Garden藍Ⅳ、Garden藍Ⅴ、Factory藍、アンシェーヌ藍、コンシェルジュ藍、Navioけやき</t>
    <phoneticPr fontId="21"/>
  </si>
  <si>
    <t>就労継続支援B型　グループホーム、特定相談支援事業所</t>
    <rPh sb="0" eb="6">
      <t>シュウロウケイゾクシエン</t>
    </rPh>
    <rPh sb="7" eb="8">
      <t>ガタ</t>
    </rPh>
    <phoneticPr fontId="33"/>
  </si>
  <si>
    <t>特養運営法人、会食サービス</t>
    <rPh sb="7" eb="9">
      <t>カイショク</t>
    </rPh>
    <phoneticPr fontId="21"/>
  </si>
  <si>
    <t>民立　us喜多見、us宇奈根</t>
    <rPh sb="11" eb="14">
      <t>ウナネ</t>
    </rPh>
    <phoneticPr fontId="21"/>
  </si>
  <si>
    <t>民立　グループホーム西田荘、メゾンYOU、くろがねハイム、ベルハイム、センチュリーハイツ、コーポさつき</t>
    <phoneticPr fontId="21"/>
  </si>
  <si>
    <t>イケジリサイコウカイ</t>
    <phoneticPr fontId="21"/>
  </si>
  <si>
    <t>イックアンセイジョウクラブ</t>
    <phoneticPr fontId="21"/>
  </si>
  <si>
    <t>就労継続支援B型、グループホーム</t>
    <rPh sb="0" eb="6">
      <t>シュウロウケイゾクシエン</t>
    </rPh>
    <rPh sb="7" eb="8">
      <t>ガタ</t>
    </rPh>
    <phoneticPr fontId="33"/>
  </si>
  <si>
    <t>ラポール八幡山Ⅱ・Ⅳ、ワークランド・フレンドパーク、相談支援事務所マーベラス</t>
    <phoneticPr fontId="21"/>
  </si>
  <si>
    <t>活動内容については、区HPに掲載されている活動団体ガイドブックを参照。
https://www.city.setagaya.lg.jp/02100/1009.html</t>
  </si>
  <si>
    <t>03-6453-4850
03-6432-6832（おでかけひろば）</t>
    <phoneticPr fontId="21"/>
  </si>
  <si>
    <t>おでかけひろばOhana
Ｏｈａｎａ　ｋｉｄｓ相談支援</t>
    <phoneticPr fontId="21"/>
  </si>
  <si>
    <t>おでかけひろばの運営
この法人は、一般市民に対して全ての人権を尊重し、地域で生き生きと生活できるよう個と社会それぞれの多様性を認め合い相互扶助をすすめるために、子育て支援に関する事業や生活支援に関する事業を行い、コミュニティの形成と地域福祉社会の増進に寄与することを目的とする。</t>
    <phoneticPr fontId="21"/>
  </si>
  <si>
    <t>おでかけひろばの運営、プレーパーク
この法人は、地域の様々な人と協働して、多摩川など地域の自然や人材を生かした子どもの遊び場・居場所の提供と運営、自然体験活動、人材の育成、子育て支援などの事業を行い、子どもたちが主体となって育つ喜びを享受できる社会の実現に寄与することを目的とする。</t>
    <phoneticPr fontId="21"/>
  </si>
  <si>
    <t>03-6909-0981
03-6909-0999（相談電話）</t>
    <phoneticPr fontId="21"/>
  </si>
  <si>
    <t>この法人は、子どもの虐待を早期に発見し、虐待防止を援助するために設立された団体であり、虐待から子どもを守り、親への支援を行うことを目的とする。子育ての悩みや虐待の相談を受ける電話相談のほか、子育てに悩む母親グループ（MCG）などを行っている。
虐待から子どもを守り、親への支援を行う民間団体</t>
    <rPh sb="2" eb="4">
      <t>ホウジン</t>
    </rPh>
    <rPh sb="6" eb="7">
      <t>コ</t>
    </rPh>
    <rPh sb="10" eb="12">
      <t>ギャクタイ</t>
    </rPh>
    <rPh sb="13" eb="15">
      <t>ソウキ</t>
    </rPh>
    <rPh sb="16" eb="18">
      <t>ハッケン</t>
    </rPh>
    <rPh sb="20" eb="24">
      <t>ギャクタイボウシ</t>
    </rPh>
    <rPh sb="25" eb="27">
      <t>エンジョ</t>
    </rPh>
    <rPh sb="32" eb="34">
      <t>セツリツ</t>
    </rPh>
    <rPh sb="37" eb="39">
      <t>ダンタイ</t>
    </rPh>
    <rPh sb="43" eb="45">
      <t>ギャクタイ</t>
    </rPh>
    <rPh sb="47" eb="48">
      <t>コ</t>
    </rPh>
    <rPh sb="51" eb="52">
      <t>マモ</t>
    </rPh>
    <rPh sb="54" eb="55">
      <t>オヤ</t>
    </rPh>
    <rPh sb="57" eb="59">
      <t>シエン</t>
    </rPh>
    <rPh sb="60" eb="61">
      <t>オコナ</t>
    </rPh>
    <rPh sb="65" eb="67">
      <t>モクテキ</t>
    </rPh>
    <phoneticPr fontId="33"/>
  </si>
  <si>
    <t>馬術競技大会の実施、馬術・乗馬の普及、公園施設としての一般開放</t>
    <rPh sb="4" eb="6">
      <t>タイカイ</t>
    </rPh>
    <phoneticPr fontId="21"/>
  </si>
  <si>
    <t>世田谷区内の１９２町会・自治会が加入し、町会相互の親睦と協調関係の促進や情報交換、区と町会との連絡調整などを行っています。また、町会・自治会活動の活性化に向けて、区と世田谷区町会総連合会で協力しながら様々な取組みを行っています。お住まいの地域の町会・自治会に関する情報や町会・自治会への加入手続き等については、世田谷区町会総連合会ホームページをご覧ください。
https://setagayaku-chosoren.com/</t>
    <phoneticPr fontId="21"/>
  </si>
  <si>
    <t>03-6379-4300</t>
    <phoneticPr fontId="21"/>
  </si>
  <si>
    <r>
      <rPr>
        <strike/>
        <sz val="10"/>
        <rFont val="游ゴシック"/>
        <family val="3"/>
        <charset val="128"/>
      </rPr>
      <t>会議</t>
    </r>
    <r>
      <rPr>
        <sz val="10"/>
        <rFont val="游ゴシック"/>
        <family val="3"/>
        <charset val="128"/>
      </rPr>
      <t xml:space="preserve">
区内各種イベントの協力、地域課題解決に向けた事業実施</t>
    </r>
    <rPh sb="3" eb="5">
      <t>クナイ</t>
    </rPh>
    <rPh sb="5" eb="7">
      <t>カクシュ</t>
    </rPh>
    <rPh sb="12" eb="14">
      <t>キョウリョク</t>
    </rPh>
    <rPh sb="15" eb="17">
      <t>チイキ</t>
    </rPh>
    <rPh sb="17" eb="19">
      <t>カダイ</t>
    </rPh>
    <rPh sb="19" eb="21">
      <t>カイケツ</t>
    </rPh>
    <rPh sb="22" eb="23">
      <t>ム</t>
    </rPh>
    <rPh sb="25" eb="27">
      <t>ジギョウ</t>
    </rPh>
    <rPh sb="27" eb="29">
      <t>ジッシ</t>
    </rPh>
    <phoneticPr fontId="21"/>
  </si>
  <si>
    <t>世田谷区玉川台2-12-3</t>
    <phoneticPr fontId="21"/>
  </si>
  <si>
    <t>民立　まんまる、ぽれぽれ</t>
    <phoneticPr fontId="21"/>
  </si>
  <si>
    <t>民立　ちゃお三軒茶屋、ちゃお上北沢、ちゃお下北沢</t>
    <rPh sb="21" eb="24">
      <t>シモキタザワ</t>
    </rPh>
    <phoneticPr fontId="21"/>
  </si>
  <si>
    <t>就労継続支援A型、就労継続支援B型、就労定着支援、グループホーム</t>
    <rPh sb="9" eb="11">
      <t>シュウロウ</t>
    </rPh>
    <rPh sb="11" eb="13">
      <t>ケイゾク</t>
    </rPh>
    <rPh sb="13" eb="15">
      <t>シエン</t>
    </rPh>
    <rPh sb="16" eb="17">
      <t>ガタ</t>
    </rPh>
    <rPh sb="18" eb="24">
      <t>シュウロウテイチャクシエン</t>
    </rPh>
    <phoneticPr fontId="33"/>
  </si>
  <si>
    <t>就労継続支援B型、障害者就労支援センター、グループホーム</t>
    <rPh sb="0" eb="2">
      <t>シュウロウ</t>
    </rPh>
    <rPh sb="2" eb="4">
      <t>ケイゾク</t>
    </rPh>
    <rPh sb="4" eb="6">
      <t>シエン</t>
    </rPh>
    <rPh sb="7" eb="8">
      <t>ガタ</t>
    </rPh>
    <rPh sb="9" eb="16">
      <t>ショウガイシャシュウロウシエン</t>
    </rPh>
    <phoneticPr fontId="33"/>
  </si>
  <si>
    <t>ミシュクチョウカイサンスイカイ</t>
    <phoneticPr fontId="21"/>
  </si>
  <si>
    <t>ミヤサカラクラククラブ</t>
    <phoneticPr fontId="21"/>
  </si>
  <si>
    <t>就労継続支援B型、生活介護</t>
    <rPh sb="0" eb="2">
      <t>シュウロウ</t>
    </rPh>
    <rPh sb="2" eb="4">
      <t>ケイゾク</t>
    </rPh>
    <rPh sb="4" eb="6">
      <t>シエン</t>
    </rPh>
    <rPh sb="7" eb="8">
      <t>ガタ</t>
    </rPh>
    <rPh sb="9" eb="13">
      <t>セイカツカイゴ</t>
    </rPh>
    <phoneticPr fontId="33"/>
  </si>
  <si>
    <t>就労移行、就労継続支援B型、生活介護</t>
    <rPh sb="0" eb="4">
      <t>シュウロウイコウ</t>
    </rPh>
    <rPh sb="7" eb="9">
      <t>ケイゾク</t>
    </rPh>
    <phoneticPr fontId="33"/>
  </si>
  <si>
    <t>民立　まんまる砧、まんまる砧２、まんまる松原、まんまる芦花公園、まんまる芦花公園２</t>
    <rPh sb="13" eb="14">
      <t>キヌタ</t>
    </rPh>
    <rPh sb="20" eb="22">
      <t>マツバラ</t>
    </rPh>
    <rPh sb="27" eb="29">
      <t>ロカ</t>
    </rPh>
    <rPh sb="29" eb="31">
      <t>コウエン</t>
    </rPh>
    <rPh sb="36" eb="38">
      <t>ロカ</t>
    </rPh>
    <rPh sb="38" eb="40">
      <t>コウエン</t>
    </rPh>
    <phoneticPr fontId="21"/>
  </si>
  <si>
    <t>労働者協同組合ワーカーズコープ・センター事業団</t>
    <rPh sb="0" eb="3">
      <t>ロウドウシャ</t>
    </rPh>
    <rPh sb="3" eb="5">
      <t>キョウドウ</t>
    </rPh>
    <rPh sb="5" eb="7">
      <t>クミアイ</t>
    </rPh>
    <rPh sb="20" eb="23">
      <t>ジギョウダン</t>
    </rPh>
    <phoneticPr fontId="21"/>
  </si>
  <si>
    <t>ロウドウシャキョウドウクミアイワーカーズコープセンタージギョウダン</t>
    <phoneticPr fontId="21"/>
  </si>
  <si>
    <t>区立　すまいる梅丘、区立　ほほえみ経堂、民立　にこにこみやさか、はぁと北烏山</t>
    <rPh sb="20" eb="21">
      <t>ミン</t>
    </rPh>
    <rPh sb="21" eb="22">
      <t>タ</t>
    </rPh>
    <rPh sb="35" eb="38">
      <t>キタカラスヤマ</t>
    </rPh>
    <phoneticPr fontId="33"/>
  </si>
  <si>
    <t>生活介護、グループホーム</t>
    <rPh sb="0" eb="4">
      <t>セイカツカイゴ</t>
    </rPh>
    <phoneticPr fontId="33"/>
  </si>
  <si>
    <t>ホームスタート、出張保育は区内全域、南台公園</t>
    <rPh sb="8" eb="12">
      <t>シュッチョウホイク</t>
    </rPh>
    <rPh sb="13" eb="17">
      <t>クナイゼンイキ</t>
    </rPh>
    <phoneticPr fontId="24"/>
  </si>
  <si>
    <t>団体名</t>
    <rPh sb="0" eb="2">
      <t>ザイニチ</t>
    </rPh>
    <phoneticPr fontId="22"/>
  </si>
  <si>
    <t>日本ドワーフサッカー協会</t>
  </si>
  <si>
    <t>ニホンドワーフサッカーキョウカイ</t>
  </si>
  <si>
    <t>リスペクトリング</t>
    <phoneticPr fontId="21"/>
  </si>
  <si>
    <t>090-2217-9240</t>
  </si>
  <si>
    <t>この法人は、通所事業所の運営や福祉にかかわる情報提供、様々な関係者・協力者との交流の橋渡しなどをおこない、障害児・障害者およびその家族が円満な社会生活をおくるための支援をおこなうと共に、地域社会における障害福祉サービスの活性化を目的とする。</t>
  </si>
  <si>
    <t>産後ママのダイエットサークル（一般社団法人日本産後ダイエット協会）</t>
    <phoneticPr fontId="21"/>
  </si>
  <si>
    <t>サンゴママノダイエットサークル（ニホンサンゴダイエットキョウカイ）　</t>
    <phoneticPr fontId="21"/>
  </si>
  <si>
    <t>駒沢なごみ食堂（天理教駒澤分教会）</t>
    <rPh sb="0" eb="2">
      <t>コマザワ</t>
    </rPh>
    <rPh sb="5" eb="7">
      <t>ショクドウ</t>
    </rPh>
    <phoneticPr fontId="33"/>
  </si>
  <si>
    <t>コマザワナゴミショクドウ（テンリキョウコマザワブンキョウカイ）</t>
    <phoneticPr fontId="21"/>
  </si>
  <si>
    <t>楽しい健康マージャンの会</t>
  </si>
  <si>
    <t>タノシイケンコウマージャンノカイ</t>
  </si>
  <si>
    <t>世田谷区南烏山三丁目１３番２２―５０３号</t>
  </si>
  <si>
    <t>090-5215-3524</t>
  </si>
  <si>
    <t>この法人は、広く一般市民に対して、健康マージャン教室の運営や高齢者施設、公共施設等における教室、イベント、交流会等を開催するとともに、健康マージャンを通じた福祉・健康増進に携わる個人、団体等への支援等を行い、気軽で安心な健康マージャンの普及、地域コミュニティの活性化、地域福祉の増進を図り、もって広く公益に寄与することを目的とする。</t>
  </si>
  <si>
    <t>アールディーエージャパン</t>
  </si>
  <si>
    <t>世田谷区松原一丁目５８番９号―２０６</t>
  </si>
  <si>
    <t>080-6519-7818</t>
  </si>
  <si>
    <t>この法人は、イギリスＲＤＡの理念に沿い、日本国内において心身に障害あるいはストレスを持っている人に乗馬や馬車操作の機会を提供し、健康や暮らしの質の向上をはかり、また、それを支援することを目的とする。</t>
  </si>
  <si>
    <t>ＲＤＡ　Ｊａｐａｎ</t>
    <phoneticPr fontId="21"/>
  </si>
  <si>
    <t>世田谷区等々力四丁目１８番４号</t>
    <phoneticPr fontId="21"/>
  </si>
  <si>
    <t>世田谷区太子堂二丁目１１番地１２号</t>
    <phoneticPr fontId="21"/>
  </si>
  <si>
    <t>世田谷区祖師谷四丁目６番３号</t>
    <phoneticPr fontId="21"/>
  </si>
  <si>
    <t>世田谷区駒沢四丁目１３番１０号　ダット駒沢公園２階</t>
    <phoneticPr fontId="21"/>
  </si>
  <si>
    <t>世田谷区池尻二丁目３６番５号―１</t>
    <phoneticPr fontId="21"/>
  </si>
  <si>
    <t>世田谷区代田3-23-15</t>
    <phoneticPr fontId="21"/>
  </si>
  <si>
    <t>世田谷区上祖師谷二丁目２８番３号　第二佐益ハイツ１０１号室</t>
    <phoneticPr fontId="21"/>
  </si>
  <si>
    <t>世田谷区深沢7-1-1</t>
    <rPh sb="0" eb="4">
      <t>セタガヤク</t>
    </rPh>
    <rPh sb="4" eb="6">
      <t>フカサワ</t>
    </rPh>
    <phoneticPr fontId="21"/>
  </si>
  <si>
    <t>世田谷区上用賀一丁目１番１号　玉川サンケイハウスＳ１０２</t>
    <phoneticPr fontId="21"/>
  </si>
  <si>
    <t>世田谷区深沢四丁目２５番１７号</t>
    <phoneticPr fontId="21"/>
  </si>
  <si>
    <t>世田谷区給田五丁目４番２号</t>
    <phoneticPr fontId="21"/>
  </si>
  <si>
    <t>世田谷区南烏山一丁目１０番２５―４０３号</t>
    <phoneticPr fontId="21"/>
  </si>
  <si>
    <t>この法人は、主として東京都内に居住する高齢聴覚障害者の生活支援、情報保障、相談事業等を行うとともに、広く都民に聴覚障害者の生活・福祉に関する理解を働きかけ、啓発・交流を行ない、もって福祉の増進と地域社会に寄与することを目的とする。</t>
    <phoneticPr fontId="21"/>
  </si>
  <si>
    <t>きぬたまの家（うち）
多摩川河川敷・大蔵運動公園・次大夫堀公園・岡本公園</t>
    <rPh sb="11" eb="14">
      <t>タマガワ</t>
    </rPh>
    <rPh sb="14" eb="17">
      <t>カセンジキ</t>
    </rPh>
    <rPh sb="18" eb="24">
      <t>オオクラウンドウコウエン</t>
    </rPh>
    <rPh sb="25" eb="26">
      <t>ジ</t>
    </rPh>
    <rPh sb="26" eb="28">
      <t>ダユウ</t>
    </rPh>
    <rPh sb="28" eb="29">
      <t>ボリ</t>
    </rPh>
    <rPh sb="29" eb="31">
      <t>コウエン</t>
    </rPh>
    <rPh sb="32" eb="36">
      <t>オカモトコウエン</t>
    </rPh>
    <phoneticPr fontId="24"/>
  </si>
  <si>
    <t>放課後等デイサービス〔児童福祉法〕</t>
  </si>
  <si>
    <t>ウィズ・ユー世田谷奥沢</t>
    <phoneticPr fontId="21"/>
  </si>
  <si>
    <t>オープンマイクジャパン</t>
  </si>
  <si>
    <t>オープンマイクジャパン</t>
    <phoneticPr fontId="21"/>
  </si>
  <si>
    <t>音の花束</t>
    <phoneticPr fontId="21"/>
  </si>
  <si>
    <t>支援技術開発機構</t>
    <phoneticPr fontId="21"/>
  </si>
  <si>
    <t>この法人は、アーティストを対象に、表現活動の支援、アーティストと地域社会との交流促進と地域社会の発展、芸術文化の普及と発展を行うことを目的とする。</t>
  </si>
  <si>
    <t>この法人は、広く一般市民を対象とし、クラシック音楽の生演奏に気軽に触れられる機会を提供する。高齢者施設や教育現場への訪問コンサート、地域住民や親子連れを対象とした演奏会やチャリティーコンサート等を開催し、これらの事業を通して、クラシック音楽芸術の振興に寄与することを目的とする。</t>
  </si>
  <si>
    <t>この法人は、障害者や高齢者の生活の向上に資する支援機器開発、サポート・研修、ＯＪＴトレーナー養成・派遣を行うとともに、電子情報分野において、すべての人々にとって使いやすく、分かりやすいユニバーサルデザインの推進及びアクセシビリティに関する評価・助言を行うことを目的とする。</t>
  </si>
  <si>
    <t>世田谷区北沢2丁目３０番１４号　重宗ビル３Ｆ</t>
  </si>
  <si>
    <t>世田谷区成城7丁目１０番１４号</t>
  </si>
  <si>
    <t>世田谷区粕谷3丁目１５番１７号―３０１</t>
  </si>
  <si>
    <t>070-7792-7517</t>
  </si>
  <si>
    <t>オトノハナタバ</t>
  </si>
  <si>
    <t>03-6314-8917</t>
  </si>
  <si>
    <t>シエンギジュツカイハツキコウ</t>
  </si>
  <si>
    <t>03-6321-9530</t>
  </si>
  <si>
    <t>日本アロハ協会</t>
  </si>
  <si>
    <t>ニホンアロハキョウカイ</t>
  </si>
  <si>
    <t>世田谷区砧二丁目２１番５号</t>
  </si>
  <si>
    <t>03-3416-7440</t>
  </si>
  <si>
    <t>この法人は、広く一般市民を対象に、ハワイ文化を愛する同好の志を集い、アロハ・フェスティバルやアロハ・セミナー等を開催し、ハワイ文化を通じた文化交流を中心に、日本とハワイの架け橋となり、相互文化と国際交流の普及及び発展に寄与することを目的とする。</t>
  </si>
  <si>
    <t>世田谷区内活動団体一覧　令和7年10月末現在</t>
    <rPh sb="0" eb="4">
      <t>セタガヤク</t>
    </rPh>
    <rPh sb="4" eb="5">
      <t>ナイ</t>
    </rPh>
    <rPh sb="5" eb="9">
      <t>カツドウダンタイ</t>
    </rPh>
    <rPh sb="9" eb="11">
      <t>イチラン</t>
    </rPh>
    <rPh sb="12" eb="14">
      <t>レイワ</t>
    </rPh>
    <rPh sb="15" eb="16">
      <t>ネン</t>
    </rPh>
    <rPh sb="18" eb="19">
      <t>ガツ</t>
    </rPh>
    <rPh sb="19" eb="20">
      <t>マツ</t>
    </rPh>
    <rPh sb="20" eb="22">
      <t>ゲンザイ</t>
    </rPh>
    <phoneticPr fontId="21"/>
  </si>
  <si>
    <t>ｓｏａｒ</t>
  </si>
  <si>
    <t>ソアー</t>
  </si>
  <si>
    <t>世田谷区池尻二丁目４番５号　ホーム/ワークヴィレッジ３１５</t>
  </si>
  <si>
    <t>03-6822-3200</t>
  </si>
  <si>
    <t>この法人は、障害、難病、ＬＧＢＴ、貧困などの社会的マイノリティの立場と様々な外的要因から、その可能性にふたをされてきた人々に対して、デザインやビジネス、アート、テクノロジーなど、様々な手法を用いてその可能性を広げる活動している個人や団体の事例をリサーチし、情報発信をしていくことでネガティブだったものをポジティブに転換することで、同じ願いを持ち行動している人たちが集う場を生み出し、誰もが自分の持つ可能性を活かして生きていける社会づくりに寄与することを目的とする。</t>
  </si>
  <si>
    <t>世田谷区日本舞踊連盟</t>
  </si>
  <si>
    <t>セタガヤクニホンブヨウレンメイ</t>
  </si>
  <si>
    <t>世田谷区代沢5-35-5</t>
    <rPh sb="0" eb="4">
      <t>セタガヤク</t>
    </rPh>
    <phoneticPr fontId="16"/>
  </si>
  <si>
    <t>03-3414-1762</t>
  </si>
  <si>
    <t>ISAJI4517@docomo.ne.jp</t>
  </si>
  <si>
    <t>隔年で行われる国立小劇場での「世田谷舞踊会」がメインの活動。令和5年6月で第39回を終える。国立劇場が10月に閉館のため来年以降の発表場所を模索中。</t>
  </si>
  <si>
    <t>世田谷区花道茶道協会</t>
  </si>
  <si>
    <t>セタガヤクハナミチサドウキョウカイ</t>
  </si>
  <si>
    <t>三茶しゃれなあどホール等</t>
    <rPh sb="0" eb="2">
      <t>サンチャ</t>
    </rPh>
    <phoneticPr fontId="16"/>
  </si>
  <si>
    <t>世田谷区春の文化祭・秋の総合文化祭</t>
  </si>
  <si>
    <t>世田谷区文化団体連合会</t>
    <rPh sb="0" eb="4">
      <t>セタガヤク</t>
    </rPh>
    <rPh sb="4" eb="6">
      <t>ブンカ</t>
    </rPh>
    <rPh sb="6" eb="8">
      <t>ダンタイ</t>
    </rPh>
    <rPh sb="8" eb="11">
      <t>レンゴウカイ</t>
    </rPh>
    <phoneticPr fontId="19"/>
  </si>
  <si>
    <t>セタガヤクブンカダンタイレンゴウカイ</t>
  </si>
  <si>
    <t>世田谷区民謡民舞文化連合会</t>
  </si>
  <si>
    <t>セタガヤクミンヨウミンブブンカレンゴウカイ</t>
  </si>
  <si>
    <t>世田谷区千歳台1-13-17</t>
  </si>
  <si>
    <t>090-7428-8452</t>
  </si>
  <si>
    <t>seijokai@icloud.com</t>
  </si>
  <si>
    <t>日本民謡、民舞の伝承と普及。指導育成。発表会や研修会の開催。</t>
  </si>
  <si>
    <t>世田谷クラシックバレエ連盟</t>
  </si>
  <si>
    <t>セタガヤクラシックバレエレンメイ</t>
  </si>
  <si>
    <t>バレエ公演・バレエセミナー</t>
  </si>
  <si>
    <t>世田谷三曲協会</t>
  </si>
  <si>
    <t>セタガヤサンキョクキョウカイ</t>
  </si>
  <si>
    <t>世田谷区千歳台2-11-8</t>
  </si>
  <si>
    <t>03-3426-2828</t>
  </si>
  <si>
    <t>5612usagi@gmail.com</t>
  </si>
  <si>
    <t>区内全域の区民会館ホール及び成城ホール</t>
  </si>
  <si>
    <t>日本の伝統音楽である箏・三絃・尺八の合奏演奏及び小中学校のワークショップに指導者を派遣し、邦楽器の体験をして貰っている。</t>
  </si>
  <si>
    <t>世田谷小学校PTA</t>
    <rPh sb="0" eb="6">
      <t>セタガヤショウガッコウ</t>
    </rPh>
    <rPh sb="6" eb="9">
      <t>ピーティーエー</t>
    </rPh>
    <phoneticPr fontId="33"/>
  </si>
  <si>
    <t>セタガヤショウガッコウピーティーエー</t>
  </si>
  <si>
    <t>世田谷ダンスネットワーク</t>
  </si>
  <si>
    <t>セタガヤダンスネットワーク</t>
  </si>
  <si>
    <t>世田谷中学校PTA</t>
    <rPh sb="0" eb="3">
      <t>セタガヤ</t>
    </rPh>
    <rPh sb="3" eb="6">
      <t>チュウガッコウ</t>
    </rPh>
    <rPh sb="6" eb="9">
      <t>ピーティーエー</t>
    </rPh>
    <phoneticPr fontId="33"/>
  </si>
  <si>
    <t>セタガヤチュウガッコウピーティーエー</t>
  </si>
  <si>
    <t>世田谷邦楽研究会</t>
  </si>
  <si>
    <t>セタガヤホウガクケンキュウカイ</t>
  </si>
  <si>
    <t>世田谷謡曲連合会</t>
  </si>
  <si>
    <t>セタガヤヨウキョクレンゴウカイ</t>
  </si>
  <si>
    <t>世田谷区弦巻5-20-13</t>
  </si>
  <si>
    <t>konpalu.yuko@gmail.com</t>
  </si>
  <si>
    <t xml:space="preserve">能楽は、古典芸能の中でも特殊で、各加入団体ごとに、稽古は独自に進め仕上げてあり、会など開催するにあたっては申し合わせ１回で、本番となります。
連合会では、秋の文化祭・３月の大会に向けて演目選定・調整・番組作成、団体運営に関わる諸手続きを致しております。
</t>
  </si>
  <si>
    <t>瀬田小学校PTA</t>
    <rPh sb="0" eb="2">
      <t>セタ</t>
    </rPh>
    <rPh sb="2" eb="5">
      <t>ショウガッコウ</t>
    </rPh>
    <rPh sb="5" eb="8">
      <t>ピーティーエー</t>
    </rPh>
    <phoneticPr fontId="33"/>
  </si>
  <si>
    <t>セタショウガッコウピーティーエー</t>
  </si>
  <si>
    <t>瀬田中学校PTA</t>
    <rPh sb="0" eb="2">
      <t>セタ</t>
    </rPh>
    <rPh sb="2" eb="5">
      <t>チュウガッコウ</t>
    </rPh>
    <rPh sb="5" eb="8">
      <t>ピーティーエー</t>
    </rPh>
    <phoneticPr fontId="33"/>
  </si>
  <si>
    <t>セタチュウガッコウピーティーエー</t>
  </si>
  <si>
    <t>瀬田囃子保存会</t>
  </si>
  <si>
    <t>セタハヤシホゾンカイ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</si>
</sst>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Red]_ \-#,##0"/>
  </numFmts>
  <fonts count="5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name val="ＭＳ Ｐゴシック"/>
      <family val="3"/>
      <charset val="128"/>
    </font>
    <font>
      <sz val="11"/>
      <color indexed="8"/>
      <name val="ＭＳ Ｐゴシック"/>
      <family val="3"/>
      <charset val="128"/>
    </font>
    <font>
      <u/>
      <sz val="11"/>
      <color indexed="12"/>
      <name val="ＭＳ Ｐゴシック"/>
      <family val="3"/>
      <charset val="128"/>
    </font>
    <font>
      <sz val="11"/>
      <color theme="1"/>
      <name val="游ゴシック"/>
      <family val="3"/>
      <charset val="128"/>
      <scheme val="minor"/>
    </font>
    <font>
      <b/>
      <sz val="12"/>
      <name val="游ゴシック"/>
      <family val="3"/>
      <charset val="128"/>
      <scheme val="minor"/>
    </font>
    <font>
      <u/>
      <sz val="11"/>
      <color theme="10"/>
      <name val="游ゴシック"/>
      <family val="3"/>
      <charset val="128"/>
      <scheme val="minor"/>
    </font>
    <font>
      <sz val="11"/>
      <color indexed="8"/>
      <name val="游ゴシック"/>
      <family val="3"/>
      <charset val="128"/>
    </font>
    <font>
      <sz val="11"/>
      <name val="游ゴシック"/>
      <family val="3"/>
      <charset val="128"/>
      <scheme val="minor"/>
    </font>
    <font>
      <sz val="12"/>
      <name val="游ゴシック"/>
      <family val="3"/>
      <charset val="128"/>
    </font>
    <font>
      <sz val="12"/>
      <name val="游ゴシック"/>
      <family val="3"/>
      <charset val="128"/>
      <scheme val="minor"/>
    </font>
    <font>
      <sz val="11"/>
      <name val="游ゴシック"/>
      <family val="3"/>
      <charset val="128"/>
    </font>
    <font>
      <sz val="10"/>
      <name val="游ゴシック"/>
      <family val="3"/>
      <charset val="128"/>
    </font>
    <font>
      <sz val="11"/>
      <color rgb="FFFF0000"/>
      <name val="游ゴシック"/>
      <family val="3"/>
      <charset val="128"/>
    </font>
    <font>
      <sz val="9"/>
      <color indexed="81"/>
      <name val="MS P ゴシック"/>
      <family val="2"/>
    </font>
    <font>
      <sz val="22"/>
      <color theme="1"/>
      <name val="游ゴシック"/>
      <family val="3"/>
      <charset val="128"/>
      <scheme val="minor"/>
    </font>
    <font>
      <sz val="10"/>
      <name val="游ゴシック"/>
      <family val="3"/>
      <charset val="128"/>
      <scheme val="minor"/>
    </font>
    <font>
      <sz val="18"/>
      <color theme="3"/>
      <name val="游ゴシック Light"/>
      <family val="2"/>
      <charset val="128"/>
      <scheme val="major"/>
    </font>
    <font>
      <b/>
      <sz val="13"/>
      <color theme="3"/>
      <name val="游ゴシック"/>
      <family val="2"/>
      <charset val="128"/>
      <scheme val="minor"/>
    </font>
    <font>
      <sz val="11"/>
      <color rgb="FF006100"/>
      <name val="游ゴシック"/>
      <family val="2"/>
      <charset val="128"/>
      <scheme val="minor"/>
    </font>
    <font>
      <b/>
      <sz val="12"/>
      <color rgb="FFFF0000"/>
      <name val="游ゴシック"/>
      <family val="3"/>
      <charset val="128"/>
      <scheme val="minor"/>
    </font>
    <font>
      <sz val="6"/>
      <name val="ＭＳ Ｐゴシック"/>
      <family val="3"/>
      <charset val="128"/>
    </font>
    <font>
      <u/>
      <sz val="11"/>
      <color theme="10"/>
      <name val="游ゴシック"/>
      <family val="2"/>
      <scheme val="minor"/>
    </font>
    <font>
      <sz val="11"/>
      <color theme="1"/>
      <name val="游ゴシック"/>
      <family val="2"/>
      <scheme val="minor"/>
    </font>
    <font>
      <strike/>
      <sz val="11"/>
      <name val="游ゴシック"/>
      <family val="3"/>
      <charset val="128"/>
      <scheme val="minor"/>
    </font>
    <font>
      <strike/>
      <sz val="11"/>
      <name val="游ゴシック"/>
      <family val="3"/>
      <charset val="128"/>
    </font>
    <font>
      <u/>
      <sz val="11"/>
      <name val="游ゴシック"/>
      <family val="3"/>
      <charset val="128"/>
      <scheme val="minor"/>
    </font>
    <font>
      <strike/>
      <sz val="10"/>
      <name val="游ゴシック"/>
      <family val="3"/>
      <charset val="128"/>
    </font>
    <font>
      <sz val="14"/>
      <name val="游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683">
    <xf numFmtId="0" fontId="0" fillId="0" borderId="0"/>
    <xf numFmtId="0" fontId="23" fillId="0" borderId="0"/>
    <xf numFmtId="0" fontId="24" fillId="0" borderId="0">
      <alignment vertical="center"/>
    </xf>
    <xf numFmtId="0" fontId="23" fillId="0" borderId="0">
      <alignment vertical="center"/>
    </xf>
    <xf numFmtId="0" fontId="20" fillId="0" borderId="0">
      <alignment vertical="center"/>
    </xf>
    <xf numFmtId="0" fontId="19" fillId="0" borderId="0">
      <alignment vertical="center"/>
    </xf>
    <xf numFmtId="0" fontId="25" fillId="0" borderId="0" applyNumberFormat="0" applyFill="0" applyBorder="0" applyAlignment="0" applyProtection="0">
      <alignment vertical="top"/>
      <protection locked="0"/>
    </xf>
    <xf numFmtId="0" fontId="23" fillId="0" borderId="0"/>
    <xf numFmtId="0" fontId="18" fillId="0" borderId="0">
      <alignment vertical="center"/>
    </xf>
    <xf numFmtId="0" fontId="23" fillId="0" borderId="0"/>
    <xf numFmtId="0" fontId="26" fillId="0" borderId="0">
      <alignment vertical="center"/>
    </xf>
    <xf numFmtId="0" fontId="28" fillId="0" borderId="0" applyNumberFormat="0" applyFill="0" applyBorder="0" applyAlignment="0" applyProtection="0">
      <alignment vertical="center"/>
    </xf>
    <xf numFmtId="0" fontId="17"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38" fontId="23" fillId="0" borderId="0" applyFont="0" applyFill="0" applyBorder="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24" fillId="0" borderId="0">
      <alignment vertical="center"/>
    </xf>
    <xf numFmtId="0" fontId="23"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44" fillId="0" borderId="0" applyNumberFormat="0" applyFill="0" applyBorder="0" applyAlignment="0" applyProtection="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04">
    <xf numFmtId="0" fontId="0" fillId="0" borderId="0" xfId="0"/>
    <xf numFmtId="0" fontId="10" fillId="0" borderId="0" xfId="122">
      <alignment vertical="center"/>
    </xf>
    <xf numFmtId="0" fontId="30" fillId="0" borderId="0" xfId="122" applyFont="1">
      <alignment vertical="center"/>
    </xf>
    <xf numFmtId="0" fontId="9" fillId="0" borderId="0" xfId="122" applyFont="1">
      <alignment vertical="center"/>
    </xf>
    <xf numFmtId="0" fontId="6" fillId="0" borderId="0" xfId="122" applyFont="1">
      <alignment vertical="center"/>
    </xf>
    <xf numFmtId="0" fontId="31" fillId="0" borderId="0" xfId="0" applyFont="1" applyAlignment="1">
      <alignment horizontal="center" vertical="top" wrapText="1"/>
    </xf>
    <xf numFmtId="0" fontId="31" fillId="0" borderId="0" xfId="0" applyFont="1"/>
    <xf numFmtId="0" fontId="32" fillId="0" borderId="0" xfId="0" applyFont="1"/>
    <xf numFmtId="0" fontId="33" fillId="0" borderId="0" xfId="0" applyFont="1" applyFill="1" applyAlignment="1">
      <alignment horizontal="left" vertical="center" wrapText="1"/>
    </xf>
    <xf numFmtId="0" fontId="5" fillId="0" borderId="0" xfId="122" applyFont="1">
      <alignment vertical="center"/>
    </xf>
    <xf numFmtId="0" fontId="4" fillId="0" borderId="0" xfId="122" applyFont="1">
      <alignment vertical="center"/>
    </xf>
    <xf numFmtId="0" fontId="33" fillId="0" borderId="0" xfId="0" applyFont="1" applyAlignment="1">
      <alignment vertical="center"/>
    </xf>
    <xf numFmtId="0" fontId="33" fillId="0" borderId="0" xfId="0" applyFont="1" applyAlignment="1">
      <alignment vertical="center" wrapText="1"/>
    </xf>
    <xf numFmtId="0" fontId="34" fillId="0" borderId="0" xfId="0" applyFont="1" applyFill="1" applyAlignment="1">
      <alignment horizontal="left" vertical="center" wrapText="1"/>
    </xf>
    <xf numFmtId="0" fontId="34" fillId="0" borderId="0" xfId="0" applyFont="1" applyAlignment="1">
      <alignment vertical="center" wrapText="1"/>
    </xf>
    <xf numFmtId="0" fontId="30" fillId="0" borderId="0" xfId="0" applyFont="1"/>
    <xf numFmtId="0" fontId="32" fillId="0" borderId="0" xfId="0" applyFont="1" applyBorder="1"/>
    <xf numFmtId="0" fontId="31" fillId="0" borderId="0" xfId="0" applyFont="1"/>
    <xf numFmtId="0" fontId="32" fillId="0" borderId="0" xfId="0" applyFont="1"/>
    <xf numFmtId="0" fontId="30" fillId="0" borderId="0" xfId="0" applyFont="1"/>
    <xf numFmtId="0" fontId="31" fillId="0" borderId="0" xfId="0" applyFont="1" applyAlignment="1">
      <alignment horizontal="right" vertical="center"/>
    </xf>
    <xf numFmtId="0" fontId="33" fillId="0" borderId="0" xfId="0" applyFont="1" applyFill="1" applyAlignment="1">
      <alignment vertical="top" wrapText="1"/>
    </xf>
    <xf numFmtId="0" fontId="34" fillId="0" borderId="0" xfId="0" applyFont="1" applyFill="1" applyAlignment="1">
      <alignment vertical="top" wrapText="1"/>
    </xf>
    <xf numFmtId="0" fontId="33" fillId="0" borderId="0" xfId="0" applyFont="1" applyFill="1" applyAlignment="1">
      <alignment horizontal="left" vertical="top" wrapText="1"/>
    </xf>
    <xf numFmtId="0" fontId="34" fillId="0" borderId="0" xfId="0" applyFont="1" applyFill="1" applyAlignment="1">
      <alignment horizontal="left" vertical="top" wrapText="1"/>
    </xf>
    <xf numFmtId="0" fontId="31" fillId="0" borderId="0" xfId="0" applyFont="1" applyFill="1" applyAlignment="1">
      <alignment vertical="top"/>
    </xf>
    <xf numFmtId="0" fontId="50" fillId="0" borderId="0" xfId="0" applyFont="1" applyFill="1" applyAlignment="1">
      <alignment vertical="top"/>
    </xf>
    <xf numFmtId="0" fontId="33" fillId="2" borderId="5" xfId="0" applyFont="1" applyFill="1" applyBorder="1" applyAlignment="1">
      <alignment horizontal="center" vertical="center" wrapText="1"/>
    </xf>
    <xf numFmtId="49" fontId="33" fillId="2" borderId="2" xfId="0" applyNumberFormat="1" applyFont="1" applyFill="1" applyBorder="1" applyAlignment="1">
      <alignment horizontal="center" vertical="center" wrapText="1"/>
    </xf>
    <xf numFmtId="0" fontId="33" fillId="2" borderId="2" xfId="0" applyFont="1" applyFill="1" applyBorder="1" applyAlignment="1">
      <alignment horizontal="center" vertical="center" wrapText="1"/>
    </xf>
    <xf numFmtId="0" fontId="30" fillId="0" borderId="6" xfId="0" applyFont="1" applyFill="1" applyBorder="1" applyAlignment="1">
      <alignment vertical="center" wrapText="1"/>
    </xf>
    <xf numFmtId="0" fontId="30" fillId="0" borderId="3" xfId="0" applyFont="1" applyFill="1" applyBorder="1" applyAlignment="1">
      <alignment vertical="center" wrapText="1"/>
    </xf>
    <xf numFmtId="0" fontId="34" fillId="0" borderId="3" xfId="0" applyFont="1" applyFill="1" applyBorder="1" applyAlignment="1">
      <alignment vertical="center" wrapText="1"/>
    </xf>
    <xf numFmtId="49" fontId="30" fillId="0" borderId="3" xfId="6" applyNumberFormat="1" applyFont="1" applyFill="1" applyBorder="1" applyAlignment="1" applyProtection="1">
      <alignment vertical="center" wrapText="1"/>
    </xf>
    <xf numFmtId="0" fontId="30" fillId="0" borderId="6"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46" fillId="0" borderId="3" xfId="0" applyFont="1" applyFill="1" applyBorder="1" applyAlignment="1">
      <alignment horizontal="left" vertical="center" wrapText="1"/>
    </xf>
    <xf numFmtId="0" fontId="33" fillId="0" borderId="3" xfId="1" applyFont="1" applyFill="1" applyBorder="1" applyAlignment="1">
      <alignment vertical="center" wrapText="1"/>
    </xf>
    <xf numFmtId="0" fontId="33" fillId="0" borderId="3" xfId="1"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3" fillId="0" borderId="3" xfId="0" applyFont="1" applyFill="1" applyBorder="1" applyAlignment="1">
      <alignment vertical="center" wrapText="1" shrinkToFit="1"/>
    </xf>
    <xf numFmtId="0" fontId="33" fillId="0" borderId="6" xfId="0" applyFont="1" applyFill="1" applyBorder="1" applyAlignment="1">
      <alignment horizontal="left" vertical="center" wrapText="1" shrinkToFit="1"/>
    </xf>
    <xf numFmtId="0" fontId="33" fillId="0" borderId="3" xfId="0" applyFont="1" applyFill="1" applyBorder="1" applyAlignment="1">
      <alignment horizontal="left" vertical="center" wrapText="1" shrinkToFit="1"/>
    </xf>
    <xf numFmtId="0" fontId="34" fillId="0" borderId="3" xfId="0" applyFont="1" applyFill="1" applyBorder="1" applyAlignment="1">
      <alignment horizontal="left" vertical="center" wrapText="1" shrinkToFit="1"/>
    </xf>
    <xf numFmtId="49" fontId="33" fillId="0" borderId="3" xfId="6" applyNumberFormat="1" applyFont="1" applyFill="1" applyBorder="1" applyAlignment="1" applyProtection="1">
      <alignment vertical="center" wrapText="1"/>
    </xf>
    <xf numFmtId="0" fontId="33" fillId="0" borderId="6" xfId="9" applyFont="1" applyFill="1" applyBorder="1" applyAlignment="1">
      <alignment horizontal="left" vertical="center" wrapText="1"/>
    </xf>
    <xf numFmtId="0" fontId="33" fillId="0" borderId="3" xfId="9" applyFont="1" applyFill="1" applyBorder="1" applyAlignment="1">
      <alignment horizontal="left" vertical="center" wrapText="1"/>
    </xf>
    <xf numFmtId="0" fontId="34" fillId="0" borderId="3" xfId="9" applyFont="1" applyFill="1" applyBorder="1" applyAlignment="1">
      <alignment horizontal="left" vertical="center" wrapText="1"/>
    </xf>
    <xf numFmtId="0" fontId="33" fillId="0" borderId="3" xfId="0" applyFont="1" applyFill="1" applyBorder="1" applyAlignment="1">
      <alignment vertical="center" wrapText="1"/>
    </xf>
    <xf numFmtId="0" fontId="34" fillId="0" borderId="3" xfId="9" applyFont="1" applyFill="1" applyBorder="1" applyAlignment="1">
      <alignment vertical="center" wrapText="1"/>
    </xf>
    <xf numFmtId="0" fontId="33" fillId="0" borderId="6" xfId="124" applyFont="1" applyFill="1" applyBorder="1" applyAlignment="1">
      <alignment horizontal="left" vertical="center" wrapText="1" shrinkToFit="1"/>
    </xf>
    <xf numFmtId="0" fontId="33" fillId="0" borderId="3" xfId="124" applyFont="1" applyFill="1" applyBorder="1" applyAlignment="1">
      <alignment horizontal="left" vertical="center" wrapText="1" shrinkToFit="1"/>
    </xf>
    <xf numFmtId="0" fontId="34" fillId="0" borderId="3" xfId="124" applyFont="1" applyFill="1" applyBorder="1" applyAlignment="1">
      <alignment horizontal="left" vertical="center" wrapText="1" shrinkToFit="1"/>
    </xf>
    <xf numFmtId="176" fontId="33" fillId="0" borderId="3" xfId="125" applyNumberFormat="1" applyFont="1" applyFill="1" applyBorder="1" applyAlignment="1">
      <alignment vertical="center" wrapText="1"/>
    </xf>
    <xf numFmtId="176" fontId="33" fillId="0" borderId="6" xfId="0" applyNumberFormat="1" applyFont="1" applyFill="1" applyBorder="1" applyAlignment="1">
      <alignment horizontal="left" vertical="center" wrapText="1"/>
    </xf>
    <xf numFmtId="176" fontId="33" fillId="0" borderId="3" xfId="0" applyNumberFormat="1" applyFont="1" applyFill="1" applyBorder="1" applyAlignment="1">
      <alignment horizontal="left" vertical="center" wrapText="1"/>
    </xf>
    <xf numFmtId="176" fontId="34" fillId="0" borderId="3" xfId="0" applyNumberFormat="1" applyFont="1" applyFill="1" applyBorder="1" applyAlignment="1">
      <alignment horizontal="left" vertical="center" wrapText="1"/>
    </xf>
    <xf numFmtId="0" fontId="30" fillId="0" borderId="1" xfId="0" applyFont="1" applyFill="1" applyBorder="1" applyAlignment="1">
      <alignment vertical="center" wrapText="1"/>
    </xf>
    <xf numFmtId="0" fontId="34" fillId="0" borderId="1" xfId="0" applyFont="1" applyFill="1" applyBorder="1" applyAlignment="1">
      <alignment vertical="center" wrapText="1"/>
    </xf>
    <xf numFmtId="49" fontId="30" fillId="0" borderId="1" xfId="6" applyNumberFormat="1" applyFont="1" applyFill="1" applyBorder="1" applyAlignment="1" applyProtection="1">
      <alignment vertical="center" wrapText="1"/>
    </xf>
    <xf numFmtId="0" fontId="30" fillId="0" borderId="4"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8" fillId="0" borderId="1" xfId="0" applyFont="1" applyFill="1" applyBorder="1" applyAlignment="1">
      <alignment horizontal="left" vertical="center" wrapText="1"/>
    </xf>
    <xf numFmtId="0" fontId="33" fillId="0" borderId="1" xfId="0" applyFont="1" applyFill="1" applyBorder="1" applyAlignment="1">
      <alignment vertical="center" wrapText="1"/>
    </xf>
    <xf numFmtId="0" fontId="34" fillId="0" borderId="1" xfId="9" applyFont="1" applyFill="1" applyBorder="1" applyAlignment="1">
      <alignment vertical="center" wrapText="1"/>
    </xf>
    <xf numFmtId="49" fontId="33" fillId="0" borderId="1" xfId="6" applyNumberFormat="1" applyFont="1" applyFill="1" applyBorder="1" applyAlignment="1" applyProtection="1">
      <alignment vertical="center" wrapText="1"/>
    </xf>
    <xf numFmtId="0" fontId="33" fillId="0" borderId="4" xfId="124" applyFont="1" applyFill="1" applyBorder="1" applyAlignment="1">
      <alignment horizontal="left" vertical="center" wrapText="1" shrinkToFit="1"/>
    </xf>
    <xf numFmtId="0" fontId="33" fillId="0" borderId="1" xfId="124" applyFont="1" applyFill="1" applyBorder="1" applyAlignment="1">
      <alignment horizontal="left" vertical="center" wrapText="1" shrinkToFit="1"/>
    </xf>
    <xf numFmtId="0" fontId="34" fillId="0" borderId="1" xfId="124" applyFont="1" applyFill="1" applyBorder="1" applyAlignment="1">
      <alignment horizontal="left" vertical="center" wrapText="1" shrinkToFit="1"/>
    </xf>
    <xf numFmtId="0" fontId="33" fillId="0" borderId="4" xfId="9" applyFont="1" applyFill="1" applyBorder="1" applyAlignment="1">
      <alignment horizontal="left" vertical="center" wrapText="1"/>
    </xf>
    <xf numFmtId="0" fontId="33" fillId="0" borderId="1" xfId="9" applyFont="1" applyFill="1" applyBorder="1" applyAlignment="1">
      <alignment horizontal="left" vertical="center" wrapText="1"/>
    </xf>
    <xf numFmtId="0" fontId="34" fillId="0" borderId="1" xfId="9" applyFont="1" applyFill="1" applyBorder="1" applyAlignment="1">
      <alignment horizontal="left" vertical="center" wrapText="1"/>
    </xf>
    <xf numFmtId="0" fontId="33" fillId="0" borderId="1" xfId="0" applyFont="1" applyFill="1" applyBorder="1" applyAlignment="1">
      <alignment vertical="center" wrapText="1" shrinkToFit="1"/>
    </xf>
    <xf numFmtId="0" fontId="33" fillId="0" borderId="1" xfId="1" applyFont="1" applyFill="1" applyBorder="1" applyAlignment="1">
      <alignment horizontal="left" vertical="center" wrapText="1"/>
    </xf>
    <xf numFmtId="0" fontId="33" fillId="0" borderId="4" xfId="0" applyFont="1" applyFill="1" applyBorder="1" applyAlignment="1">
      <alignment horizontal="left" vertical="center" wrapText="1" shrinkToFit="1"/>
    </xf>
    <xf numFmtId="0" fontId="33" fillId="0" borderId="1" xfId="0" applyFont="1" applyFill="1" applyBorder="1" applyAlignment="1">
      <alignment horizontal="left" vertical="center" wrapText="1" shrinkToFit="1"/>
    </xf>
    <xf numFmtId="0" fontId="34" fillId="0" borderId="1" xfId="0" applyFont="1" applyFill="1" applyBorder="1" applyAlignment="1">
      <alignment horizontal="left" vertical="center" wrapText="1" shrinkToFit="1"/>
    </xf>
    <xf numFmtId="176" fontId="33" fillId="0" borderId="1" xfId="125" applyNumberFormat="1" applyFont="1" applyFill="1" applyBorder="1" applyAlignment="1">
      <alignment vertical="center" wrapText="1"/>
    </xf>
    <xf numFmtId="176" fontId="33" fillId="0" borderId="4" xfId="0" applyNumberFormat="1" applyFont="1" applyFill="1" applyBorder="1" applyAlignment="1">
      <alignment horizontal="left" vertical="center" wrapText="1"/>
    </xf>
    <xf numFmtId="176" fontId="33" fillId="0" borderId="1" xfId="0" applyNumberFormat="1" applyFont="1" applyFill="1" applyBorder="1" applyAlignment="1">
      <alignment horizontal="left" vertical="center" wrapText="1"/>
    </xf>
    <xf numFmtId="176" fontId="34" fillId="0" borderId="1" xfId="0" applyNumberFormat="1" applyFont="1" applyFill="1" applyBorder="1" applyAlignment="1">
      <alignment horizontal="left" vertical="center" wrapText="1"/>
    </xf>
    <xf numFmtId="0" fontId="33" fillId="0" borderId="1" xfId="1" applyFont="1" applyFill="1" applyBorder="1" applyAlignment="1">
      <alignment vertical="center" wrapText="1"/>
    </xf>
    <xf numFmtId="0" fontId="33" fillId="0" borderId="4"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38" fillId="0" borderId="1" xfId="0" applyFont="1" applyFill="1" applyBorder="1" applyAlignment="1">
      <alignment vertical="center" wrapText="1"/>
    </xf>
    <xf numFmtId="0" fontId="34" fillId="0" borderId="1" xfId="2" applyFont="1" applyFill="1" applyBorder="1" applyAlignment="1">
      <alignment vertical="center" wrapText="1"/>
    </xf>
    <xf numFmtId="0" fontId="33" fillId="0" borderId="1" xfId="0" applyFont="1" applyFill="1" applyBorder="1" applyAlignment="1">
      <alignment horizontal="left" vertical="center"/>
    </xf>
    <xf numFmtId="0" fontId="48" fillId="0" borderId="1" xfId="238" applyFont="1" applyFill="1" applyBorder="1" applyAlignment="1">
      <alignment horizontal="left" vertical="center" wrapText="1"/>
    </xf>
    <xf numFmtId="49" fontId="33" fillId="0" borderId="1" xfId="0" applyNumberFormat="1" applyFont="1" applyFill="1" applyBorder="1" applyAlignment="1">
      <alignment vertical="center" wrapText="1"/>
    </xf>
    <xf numFmtId="176" fontId="35" fillId="0" borderId="1" xfId="125" applyNumberFormat="1" applyFont="1" applyFill="1" applyBorder="1" applyAlignment="1">
      <alignment vertical="center" wrapText="1"/>
    </xf>
    <xf numFmtId="0" fontId="46" fillId="0" borderId="1" xfId="0" applyFont="1" applyFill="1" applyBorder="1" applyAlignment="1">
      <alignment horizontal="left" vertical="center" wrapText="1"/>
    </xf>
    <xf numFmtId="0" fontId="47" fillId="0" borderId="1" xfId="0" applyFont="1" applyFill="1" applyBorder="1" applyAlignment="1">
      <alignment horizontal="left" vertical="center" wrapText="1" shrinkToFit="1"/>
    </xf>
    <xf numFmtId="0" fontId="47" fillId="0" borderId="1" xfId="0" applyFont="1" applyFill="1" applyBorder="1" applyAlignment="1">
      <alignment horizontal="left" vertical="center" wrapText="1"/>
    </xf>
    <xf numFmtId="176" fontId="47" fillId="0" borderId="1" xfId="0" applyNumberFormat="1" applyFont="1" applyFill="1" applyBorder="1" applyAlignment="1">
      <alignment horizontal="left" vertical="center" wrapText="1"/>
    </xf>
    <xf numFmtId="0" fontId="30" fillId="0" borderId="1" xfId="0" applyFont="1" applyFill="1" applyBorder="1" applyAlignment="1">
      <alignment vertical="center"/>
    </xf>
    <xf numFmtId="0" fontId="33" fillId="0" borderId="1" xfId="124" applyFont="1" applyFill="1" applyBorder="1" applyAlignment="1">
      <alignment vertical="center" wrapText="1" shrinkToFit="1"/>
    </xf>
    <xf numFmtId="0" fontId="48" fillId="0" borderId="1" xfId="238" applyFont="1" applyFill="1" applyBorder="1" applyAlignment="1">
      <alignment horizontal="left" vertical="center" wrapText="1" shrinkToFit="1"/>
    </xf>
    <xf numFmtId="49" fontId="34" fillId="0" borderId="1" xfId="6" applyNumberFormat="1" applyFont="1" applyFill="1" applyBorder="1" applyAlignment="1" applyProtection="1">
      <alignment vertical="center" wrapText="1"/>
    </xf>
    <xf numFmtId="0" fontId="33" fillId="2" borderId="2" xfId="0" applyFont="1" applyFill="1" applyBorder="1" applyAlignment="1">
      <alignment horizontal="center" vertical="center" wrapText="1"/>
    </xf>
    <xf numFmtId="0" fontId="34" fillId="3" borderId="1" xfId="0" applyFont="1" applyFill="1" applyBorder="1" applyAlignment="1">
      <alignment vertical="center" wrapText="1"/>
    </xf>
  </cellXfs>
  <cellStyles count="683">
    <cellStyle name="ハイパーリンク" xfId="238" builtinId="8"/>
    <cellStyle name="ハイパーリンク 2" xfId="6" xr:uid="{00000000-0005-0000-0000-000001000000}"/>
    <cellStyle name="ハイパーリンク 6" xfId="11" xr:uid="{00000000-0005-0000-0000-000002000000}"/>
    <cellStyle name="桁区切り 2" xfId="21" xr:uid="{00000000-0005-0000-0000-000003000000}"/>
    <cellStyle name="標準" xfId="0" builtinId="0"/>
    <cellStyle name="標準 2" xfId="2" xr:uid="{00000000-0005-0000-0000-000005000000}"/>
    <cellStyle name="標準 2 2" xfId="3" xr:uid="{00000000-0005-0000-0000-000006000000}"/>
    <cellStyle name="標準 2 3" xfId="7" xr:uid="{00000000-0005-0000-0000-000007000000}"/>
    <cellStyle name="標準 2 4" xfId="10" xr:uid="{00000000-0005-0000-0000-000008000000}"/>
    <cellStyle name="標準 20" xfId="1" xr:uid="{00000000-0005-0000-0000-000009000000}"/>
    <cellStyle name="標準 3" xfId="4" xr:uid="{00000000-0005-0000-0000-00000A000000}"/>
    <cellStyle name="標準 3 10" xfId="239" xr:uid="{E0AD54A7-744C-48CB-B04D-2AF7F8047D10}"/>
    <cellStyle name="標準 3 11" xfId="461" xr:uid="{670E8A1E-1087-4DF4-9148-41386947441A}"/>
    <cellStyle name="標準 3 2" xfId="8" xr:uid="{00000000-0005-0000-0000-00000B000000}"/>
    <cellStyle name="標準 3 2 10" xfId="241" xr:uid="{7410B57A-E61B-4CF2-9CC1-CC43EE0A805A}"/>
    <cellStyle name="標準 3 2 11" xfId="463" xr:uid="{D8916EC6-3C76-4CDC-9C12-8FB4022C39D7}"/>
    <cellStyle name="標準 3 2 2" xfId="19" xr:uid="{00000000-0005-0000-0000-00000C000000}"/>
    <cellStyle name="標準 3 2 2 2" xfId="29" xr:uid="{00000000-0005-0000-0000-00000D000000}"/>
    <cellStyle name="標準 3 2 2 2 2" xfId="56" xr:uid="{00000000-0005-0000-0000-00000E000000}"/>
    <cellStyle name="標準 3 2 2 2 2 2" xfId="110" xr:uid="{00000000-0005-0000-0000-00000F000000}"/>
    <cellStyle name="標準 3 2 2 2 2 2 2" xfId="222" xr:uid="{00000000-0005-0000-0000-000010000000}"/>
    <cellStyle name="標準 3 2 2 2 2 2 2 2" xfId="445" xr:uid="{260CCA12-C865-4F5B-8EE2-2210A4CD86C4}"/>
    <cellStyle name="標準 3 2 2 2 2 2 2 3" xfId="667" xr:uid="{2535A4B6-98A1-4691-9890-5B1E33A52121}"/>
    <cellStyle name="標準 3 2 2 2 2 2 3" xfId="335" xr:uid="{176449C4-2D32-4BC8-A33C-08447588B8B7}"/>
    <cellStyle name="標準 3 2 2 2 2 2 4" xfId="557" xr:uid="{BAF235F6-5260-4921-AC85-C45EFC5A6448}"/>
    <cellStyle name="標準 3 2 2 2 2 3" xfId="168" xr:uid="{00000000-0005-0000-0000-000011000000}"/>
    <cellStyle name="標準 3 2 2 2 2 3 2" xfId="391" xr:uid="{8A4074D1-A1A8-4D6A-84F2-E0536F2F3C7B}"/>
    <cellStyle name="標準 3 2 2 2 2 3 3" xfId="613" xr:uid="{8EBCAEBE-B01E-40F8-9099-3BA2844B3EF3}"/>
    <cellStyle name="標準 3 2 2 2 2 4" xfId="281" xr:uid="{BA462F17-8F7C-45A1-B356-80B5EA47EF14}"/>
    <cellStyle name="標準 3 2 2 2 2 5" xfId="503" xr:uid="{F0678243-BA11-47F0-B8AE-21E851E322FD}"/>
    <cellStyle name="標準 3 2 2 2 3" xfId="83" xr:uid="{00000000-0005-0000-0000-000012000000}"/>
    <cellStyle name="標準 3 2 2 2 3 2" xfId="195" xr:uid="{00000000-0005-0000-0000-000013000000}"/>
    <cellStyle name="標準 3 2 2 2 3 2 2" xfId="418" xr:uid="{63A7DC83-9952-40DE-88FA-236C0F59EB8D}"/>
    <cellStyle name="標準 3 2 2 2 3 2 3" xfId="640" xr:uid="{C4D25835-1A2C-48D0-AC0C-C321374458A8}"/>
    <cellStyle name="標準 3 2 2 2 3 3" xfId="308" xr:uid="{D60C0799-AA8E-49AA-9107-93A17299CB8D}"/>
    <cellStyle name="標準 3 2 2 2 3 4" xfId="530" xr:uid="{282C136A-52C5-463F-9969-C6A271630B09}"/>
    <cellStyle name="標準 3 2 2 2 4" xfId="141" xr:uid="{00000000-0005-0000-0000-000014000000}"/>
    <cellStyle name="標準 3 2 2 2 4 2" xfId="364" xr:uid="{7C8B87E7-81BE-40E9-9CC8-32EA1E0970DD}"/>
    <cellStyle name="標準 3 2 2 2 4 3" xfId="586" xr:uid="{F8AAFAF8-C40D-442F-B84D-A0634598E548}"/>
    <cellStyle name="標準 3 2 2 2 5" xfId="254" xr:uid="{F1ACBA89-91A3-451B-8F3E-5F8A1F753492}"/>
    <cellStyle name="標準 3 2 2 2 6" xfId="476" xr:uid="{01E45666-6264-4B2F-BDBF-A93705D7C602}"/>
    <cellStyle name="標準 3 2 2 3" xfId="38" xr:uid="{00000000-0005-0000-0000-000015000000}"/>
    <cellStyle name="標準 3 2 2 3 2" xfId="65" xr:uid="{00000000-0005-0000-0000-000016000000}"/>
    <cellStyle name="標準 3 2 2 3 2 2" xfId="119" xr:uid="{00000000-0005-0000-0000-000017000000}"/>
    <cellStyle name="標準 3 2 2 3 2 2 2" xfId="231" xr:uid="{00000000-0005-0000-0000-000018000000}"/>
    <cellStyle name="標準 3 2 2 3 2 2 2 2" xfId="454" xr:uid="{A708B364-0B68-4ACC-8EE9-90D6378F8400}"/>
    <cellStyle name="標準 3 2 2 3 2 2 2 3" xfId="676" xr:uid="{3926F29D-FBBE-4874-BD0B-787D4DF269FE}"/>
    <cellStyle name="標準 3 2 2 3 2 2 3" xfId="344" xr:uid="{5E188895-108B-4E89-B257-08AD74572F76}"/>
    <cellStyle name="標準 3 2 2 3 2 2 4" xfId="566" xr:uid="{9F25E44B-B05F-47ED-B0B2-5C03EA59AAE0}"/>
    <cellStyle name="標準 3 2 2 3 2 3" xfId="177" xr:uid="{00000000-0005-0000-0000-000019000000}"/>
    <cellStyle name="標準 3 2 2 3 2 3 2" xfId="400" xr:uid="{39B9189B-0FEA-45F3-92EC-0F4D8FC61CD7}"/>
    <cellStyle name="標準 3 2 2 3 2 3 3" xfId="622" xr:uid="{23BD749F-A837-4E07-A350-901DB9557146}"/>
    <cellStyle name="標準 3 2 2 3 2 4" xfId="290" xr:uid="{D70A9D85-0FC9-493A-9513-F4ED6F0CEE2E}"/>
    <cellStyle name="標準 3 2 2 3 2 5" xfId="512" xr:uid="{10C56FD7-9A36-4C91-A631-950FC7DBD6C1}"/>
    <cellStyle name="標準 3 2 2 3 3" xfId="92" xr:uid="{00000000-0005-0000-0000-00001A000000}"/>
    <cellStyle name="標準 3 2 2 3 3 2" xfId="204" xr:uid="{00000000-0005-0000-0000-00001B000000}"/>
    <cellStyle name="標準 3 2 2 3 3 2 2" xfId="427" xr:uid="{D1DCFDF3-AF83-40DC-86F0-B441459FB093}"/>
    <cellStyle name="標準 3 2 2 3 3 2 3" xfId="649" xr:uid="{51C2BB77-5B6A-465D-998F-8E3D518F63DD}"/>
    <cellStyle name="標準 3 2 2 3 3 3" xfId="317" xr:uid="{FE13B91D-53B2-4A34-AFE5-B020199620FC}"/>
    <cellStyle name="標準 3 2 2 3 3 4" xfId="539" xr:uid="{A5356CA0-7DE4-4CDB-BD2D-D005A9CD1D4C}"/>
    <cellStyle name="標準 3 2 2 3 4" xfId="150" xr:uid="{00000000-0005-0000-0000-00001C000000}"/>
    <cellStyle name="標準 3 2 2 3 4 2" xfId="373" xr:uid="{A4052C1A-3E5C-477C-A5AA-17FE7845574F}"/>
    <cellStyle name="標準 3 2 2 3 4 3" xfId="595" xr:uid="{FE270837-26AF-424E-A580-5579950FEA0A}"/>
    <cellStyle name="標準 3 2 2 3 5" xfId="263" xr:uid="{7CC47CE6-2574-468F-8EE0-4B805657DEFF}"/>
    <cellStyle name="標準 3 2 2 3 6" xfId="485" xr:uid="{784AF1F4-29FD-4225-8A46-54EB6538D672}"/>
    <cellStyle name="標準 3 2 2 4" xfId="47" xr:uid="{00000000-0005-0000-0000-00001D000000}"/>
    <cellStyle name="標準 3 2 2 4 2" xfId="101" xr:uid="{00000000-0005-0000-0000-00001E000000}"/>
    <cellStyle name="標準 3 2 2 4 2 2" xfId="213" xr:uid="{00000000-0005-0000-0000-00001F000000}"/>
    <cellStyle name="標準 3 2 2 4 2 2 2" xfId="436" xr:uid="{E7F3102C-E970-488A-9C01-8036EEBA0D49}"/>
    <cellStyle name="標準 3 2 2 4 2 2 3" xfId="658" xr:uid="{1D03E05F-735B-4888-8513-D1A6BFFCF78D}"/>
    <cellStyle name="標準 3 2 2 4 2 3" xfId="326" xr:uid="{E64D1962-8958-4577-A18B-54EEE2C718D5}"/>
    <cellStyle name="標準 3 2 2 4 2 4" xfId="548" xr:uid="{EA34BF58-D0D4-46F7-845F-53154DD4B8C2}"/>
    <cellStyle name="標準 3 2 2 4 3" xfId="159" xr:uid="{00000000-0005-0000-0000-000020000000}"/>
    <cellStyle name="標準 3 2 2 4 3 2" xfId="382" xr:uid="{A9743213-E905-4196-A70D-D2FA2D661DAE}"/>
    <cellStyle name="標準 3 2 2 4 3 3" xfId="604" xr:uid="{5927E8BD-1810-4EDA-BC78-AC33A147240E}"/>
    <cellStyle name="標準 3 2 2 4 4" xfId="272" xr:uid="{560FE44D-D40D-4BAC-B33C-B89C47482013}"/>
    <cellStyle name="標準 3 2 2 4 5" xfId="494" xr:uid="{9CA91558-7C4A-4648-AB06-AC55400917EE}"/>
    <cellStyle name="標準 3 2 2 5" xfId="74" xr:uid="{00000000-0005-0000-0000-000021000000}"/>
    <cellStyle name="標準 3 2 2 5 2" xfId="186" xr:uid="{00000000-0005-0000-0000-000022000000}"/>
    <cellStyle name="標準 3 2 2 5 2 2" xfId="409" xr:uid="{B044DC1B-C2DB-435B-975A-AC8FB50C2A86}"/>
    <cellStyle name="標準 3 2 2 5 2 3" xfId="631" xr:uid="{DA232C44-1BD1-4E66-BB6F-AF3754830465}"/>
    <cellStyle name="標準 3 2 2 5 3" xfId="299" xr:uid="{3E31F82E-D327-45E7-8031-CCA606E7FC3C}"/>
    <cellStyle name="標準 3 2 2 5 4" xfId="521" xr:uid="{3E121511-2D47-40C1-9393-9CAB4062ADA0}"/>
    <cellStyle name="標準 3 2 2 6" xfId="132" xr:uid="{00000000-0005-0000-0000-000023000000}"/>
    <cellStyle name="標準 3 2 2 6 2" xfId="355" xr:uid="{EAFEC661-2581-4FFD-9910-A41E5B91D9AF}"/>
    <cellStyle name="標準 3 2 2 6 3" xfId="577" xr:uid="{0DDF8883-0562-4CA4-8222-F09B062D380D}"/>
    <cellStyle name="標準 3 2 2 7" xfId="245" xr:uid="{894B8511-44F3-4D72-B0A6-CF4761905DCC}"/>
    <cellStyle name="標準 3 2 2 8" xfId="467" xr:uid="{2F005E9F-3087-4976-A088-A087493F16D5}"/>
    <cellStyle name="標準 3 2 3" xfId="22" xr:uid="{00000000-0005-0000-0000-000024000000}"/>
    <cellStyle name="標準 3 2 3 2" xfId="31" xr:uid="{00000000-0005-0000-0000-000025000000}"/>
    <cellStyle name="標準 3 2 3 2 2" xfId="58" xr:uid="{00000000-0005-0000-0000-000026000000}"/>
    <cellStyle name="標準 3 2 3 2 2 2" xfId="112" xr:uid="{00000000-0005-0000-0000-000027000000}"/>
    <cellStyle name="標準 3 2 3 2 2 2 2" xfId="224" xr:uid="{00000000-0005-0000-0000-000028000000}"/>
    <cellStyle name="標準 3 2 3 2 2 2 2 2" xfId="447" xr:uid="{E058CCDA-221D-4A10-BC21-51FD3BDA6730}"/>
    <cellStyle name="標準 3 2 3 2 2 2 2 3" xfId="669" xr:uid="{7F806C87-2136-4B5E-BE42-F303580FB5F8}"/>
    <cellStyle name="標準 3 2 3 2 2 2 3" xfId="337" xr:uid="{E0129B68-3711-4D6F-9603-A5D3EE281B17}"/>
    <cellStyle name="標準 3 2 3 2 2 2 4" xfId="559" xr:uid="{05C83C01-E1DC-48B7-A190-462C95805B3C}"/>
    <cellStyle name="標準 3 2 3 2 2 3" xfId="170" xr:uid="{00000000-0005-0000-0000-000029000000}"/>
    <cellStyle name="標準 3 2 3 2 2 3 2" xfId="393" xr:uid="{8B4B9185-D338-4C48-84FE-6135B4808649}"/>
    <cellStyle name="標準 3 2 3 2 2 3 3" xfId="615" xr:uid="{BA9F1295-F308-4B9F-B471-A06977D3368A}"/>
    <cellStyle name="標準 3 2 3 2 2 4" xfId="283" xr:uid="{77FBB137-E607-4F03-B634-B36887C4D303}"/>
    <cellStyle name="標準 3 2 3 2 2 5" xfId="505" xr:uid="{E4D9288F-A02B-46C0-B7BC-822F1BEA0B6E}"/>
    <cellStyle name="標準 3 2 3 2 3" xfId="85" xr:uid="{00000000-0005-0000-0000-00002A000000}"/>
    <cellStyle name="標準 3 2 3 2 3 2" xfId="197" xr:uid="{00000000-0005-0000-0000-00002B000000}"/>
    <cellStyle name="標準 3 2 3 2 3 2 2" xfId="420" xr:uid="{58E44D3F-DC8E-48A6-BB6D-34CF5473532A}"/>
    <cellStyle name="標準 3 2 3 2 3 2 3" xfId="642" xr:uid="{D8D010BA-8AD5-4674-AEC4-1A383C420EFA}"/>
    <cellStyle name="標準 3 2 3 2 3 3" xfId="310" xr:uid="{327A4471-CEA6-47DD-8044-13632D78B351}"/>
    <cellStyle name="標準 3 2 3 2 3 4" xfId="532" xr:uid="{A5A82F4B-AE8D-4A1B-979A-AE88186CED03}"/>
    <cellStyle name="標準 3 2 3 2 4" xfId="143" xr:uid="{00000000-0005-0000-0000-00002C000000}"/>
    <cellStyle name="標準 3 2 3 2 4 2" xfId="366" xr:uid="{3E785FB2-A52D-4357-8A31-430C3A96D5DB}"/>
    <cellStyle name="標準 3 2 3 2 4 3" xfId="588" xr:uid="{97345163-87BA-4CF8-9451-F2E6D5F4511E}"/>
    <cellStyle name="標準 3 2 3 2 5" xfId="256" xr:uid="{B08D3F5A-388E-4BC7-8CF5-B88BDB8D48C2}"/>
    <cellStyle name="標準 3 2 3 2 6" xfId="478" xr:uid="{A9814CFA-38C3-405E-94AE-719079F83208}"/>
    <cellStyle name="標準 3 2 3 3" xfId="40" xr:uid="{00000000-0005-0000-0000-00002D000000}"/>
    <cellStyle name="標準 3 2 3 3 2" xfId="67" xr:uid="{00000000-0005-0000-0000-00002E000000}"/>
    <cellStyle name="標準 3 2 3 3 2 2" xfId="121" xr:uid="{00000000-0005-0000-0000-00002F000000}"/>
    <cellStyle name="標準 3 2 3 3 2 2 2" xfId="233" xr:uid="{00000000-0005-0000-0000-000030000000}"/>
    <cellStyle name="標準 3 2 3 3 2 2 2 2" xfId="456" xr:uid="{0B477153-5A81-4A6B-AAE0-DCAE2DA22E55}"/>
    <cellStyle name="標準 3 2 3 3 2 2 2 3" xfId="678" xr:uid="{275D2A2D-4865-4BC6-87D4-90A33EA07967}"/>
    <cellStyle name="標準 3 2 3 3 2 2 3" xfId="346" xr:uid="{E4EDD450-867A-4799-8F84-2277E5A0265B}"/>
    <cellStyle name="標準 3 2 3 3 2 2 4" xfId="568" xr:uid="{2D986425-568B-4431-94CD-8B32453EDAAD}"/>
    <cellStyle name="標準 3 2 3 3 2 3" xfId="179" xr:uid="{00000000-0005-0000-0000-000031000000}"/>
    <cellStyle name="標準 3 2 3 3 2 3 2" xfId="402" xr:uid="{5EB29205-E178-4625-842A-1019B7C18850}"/>
    <cellStyle name="標準 3 2 3 3 2 3 3" xfId="624" xr:uid="{0FA54788-61C5-4F8C-87E1-225073F71E04}"/>
    <cellStyle name="標準 3 2 3 3 2 4" xfId="292" xr:uid="{87B17219-7CD4-408A-AFE1-393788391F68}"/>
    <cellStyle name="標準 3 2 3 3 2 5" xfId="514" xr:uid="{53F4CA3E-5D4D-4856-A23D-AD0733555071}"/>
    <cellStyle name="標準 3 2 3 3 3" xfId="94" xr:uid="{00000000-0005-0000-0000-000032000000}"/>
    <cellStyle name="標準 3 2 3 3 3 2" xfId="206" xr:uid="{00000000-0005-0000-0000-000033000000}"/>
    <cellStyle name="標準 3 2 3 3 3 2 2" xfId="429" xr:uid="{688E451C-1DA6-462C-936F-D88EB29BB6D2}"/>
    <cellStyle name="標準 3 2 3 3 3 2 3" xfId="651" xr:uid="{E7059A0C-7068-429C-8C51-A7039F3D74CE}"/>
    <cellStyle name="標準 3 2 3 3 3 3" xfId="319" xr:uid="{7632FCE4-6A9A-4F07-A0D3-879AF4E788BD}"/>
    <cellStyle name="標準 3 2 3 3 3 4" xfId="541" xr:uid="{3E8840BE-27A4-4F82-BC05-5F481FEFCAF7}"/>
    <cellStyle name="標準 3 2 3 3 4" xfId="152" xr:uid="{00000000-0005-0000-0000-000034000000}"/>
    <cellStyle name="標準 3 2 3 3 4 2" xfId="375" xr:uid="{BDD5E9DA-2DF3-4BA2-B5C1-560AE0688706}"/>
    <cellStyle name="標準 3 2 3 3 4 3" xfId="597" xr:uid="{59EF46E1-E616-48C0-9015-6F5D33304B8C}"/>
    <cellStyle name="標準 3 2 3 3 5" xfId="265" xr:uid="{3801E21F-09BB-4454-B2D8-41E893AFC62C}"/>
    <cellStyle name="標準 3 2 3 3 6" xfId="487" xr:uid="{0A2ED078-B2BB-4AC3-B4DA-2BC8577EF40B}"/>
    <cellStyle name="標準 3 2 3 4" xfId="49" xr:uid="{00000000-0005-0000-0000-000035000000}"/>
    <cellStyle name="標準 3 2 3 4 2" xfId="103" xr:uid="{00000000-0005-0000-0000-000036000000}"/>
    <cellStyle name="標準 3 2 3 4 2 2" xfId="215" xr:uid="{00000000-0005-0000-0000-000037000000}"/>
    <cellStyle name="標準 3 2 3 4 2 2 2" xfId="438" xr:uid="{0D7758A4-3436-4B45-8BBD-D3DEFBCDCD93}"/>
    <cellStyle name="標準 3 2 3 4 2 2 3" xfId="660" xr:uid="{F4BEB438-FE26-49A7-971E-5992B72B942C}"/>
    <cellStyle name="標準 3 2 3 4 2 3" xfId="328" xr:uid="{D36C2A68-4965-4E81-9E0E-34DD59D4533C}"/>
    <cellStyle name="標準 3 2 3 4 2 4" xfId="550" xr:uid="{C01CC1D5-8A7D-4385-8409-ECE220876FF3}"/>
    <cellStyle name="標準 3 2 3 4 3" xfId="161" xr:uid="{00000000-0005-0000-0000-000038000000}"/>
    <cellStyle name="標準 3 2 3 4 3 2" xfId="384" xr:uid="{8A8D9A36-E1CD-4DFD-919A-9207A546A842}"/>
    <cellStyle name="標準 3 2 3 4 3 3" xfId="606" xr:uid="{3D1E4013-21F2-419A-8BDE-9AAD8B5E60E6}"/>
    <cellStyle name="標準 3 2 3 4 4" xfId="274" xr:uid="{1AE1DAD0-3791-48A7-94F4-B3D778C03810}"/>
    <cellStyle name="標準 3 2 3 4 5" xfId="496" xr:uid="{26FBEC04-F79E-44C2-9392-DB83E2584979}"/>
    <cellStyle name="標準 3 2 3 5" xfId="76" xr:uid="{00000000-0005-0000-0000-000039000000}"/>
    <cellStyle name="標準 3 2 3 5 2" xfId="188" xr:uid="{00000000-0005-0000-0000-00003A000000}"/>
    <cellStyle name="標準 3 2 3 5 2 2" xfId="411" xr:uid="{B7892992-80E3-4BE2-9B82-3D8EA0C6B3AE}"/>
    <cellStyle name="標準 3 2 3 5 2 3" xfId="633" xr:uid="{2F4DD07B-E37F-42E8-B94A-F78AF77EEBBE}"/>
    <cellStyle name="標準 3 2 3 5 3" xfId="301" xr:uid="{4A1141FF-FEFE-4F53-A86D-5C95C84D7734}"/>
    <cellStyle name="標準 3 2 3 5 4" xfId="523" xr:uid="{A60D71A0-B653-4222-AA96-8454F8D8FD4C}"/>
    <cellStyle name="標準 3 2 3 6" xfId="134" xr:uid="{00000000-0005-0000-0000-00003B000000}"/>
    <cellStyle name="標準 3 2 3 6 2" xfId="357" xr:uid="{CD01A71D-380C-40D7-AA49-4EE86BBD24EC}"/>
    <cellStyle name="標準 3 2 3 6 3" xfId="579" xr:uid="{C2E3C6BC-DF15-4008-B4FA-D8A8ADA32638}"/>
    <cellStyle name="標準 3 2 3 7" xfId="237" xr:uid="{00000000-0005-0000-0000-00003C000000}"/>
    <cellStyle name="標準 3 2 3 7 2" xfId="460" xr:uid="{B9F0E06A-5C54-4626-A6ED-10B9AD7F3D1F}"/>
    <cellStyle name="標準 3 2 3 7 3" xfId="682" xr:uid="{6BD8DF35-E437-4488-8C64-2BB2609CDA28}"/>
    <cellStyle name="標準 3 2 3 8" xfId="247" xr:uid="{2029D99F-10A5-425F-B8EE-3FF8D21B696C}"/>
    <cellStyle name="標準 3 2 3 9" xfId="469" xr:uid="{C1F5F8AB-636C-4C99-A5D3-67017CC7D06D}"/>
    <cellStyle name="標準 3 2 4" xfId="25" xr:uid="{00000000-0005-0000-0000-00003D000000}"/>
    <cellStyle name="標準 3 2 4 2" xfId="52" xr:uid="{00000000-0005-0000-0000-00003E000000}"/>
    <cellStyle name="標準 3 2 4 2 2" xfId="106" xr:uid="{00000000-0005-0000-0000-00003F000000}"/>
    <cellStyle name="標準 3 2 4 2 2 2" xfId="218" xr:uid="{00000000-0005-0000-0000-000040000000}"/>
    <cellStyle name="標準 3 2 4 2 2 2 2" xfId="441" xr:uid="{790BA882-575C-43F5-B07E-C21B61D7526F}"/>
    <cellStyle name="標準 3 2 4 2 2 2 3" xfId="663" xr:uid="{D135BD8F-90D2-491A-A0BD-172F6CECE6DD}"/>
    <cellStyle name="標準 3 2 4 2 2 3" xfId="331" xr:uid="{5233ECF6-8C70-42AA-B6DA-F0AB7363A981}"/>
    <cellStyle name="標準 3 2 4 2 2 4" xfId="553" xr:uid="{3563EFA5-0DA6-4F95-B55F-19C798E21C5C}"/>
    <cellStyle name="標準 3 2 4 2 3" xfId="164" xr:uid="{00000000-0005-0000-0000-000041000000}"/>
    <cellStyle name="標準 3 2 4 2 3 2" xfId="387" xr:uid="{3C2B1A27-DAEC-4A81-BDEC-1930D6641393}"/>
    <cellStyle name="標準 3 2 4 2 3 3" xfId="609" xr:uid="{F14E2BA2-CA31-49DF-85B9-599D6B82E1E9}"/>
    <cellStyle name="標準 3 2 4 2 4" xfId="277" xr:uid="{4475DDE8-36CF-4DDE-96BA-5488FC5138F5}"/>
    <cellStyle name="標準 3 2 4 2 5" xfId="499" xr:uid="{669A1A84-B3F2-4A0F-A40A-378F3C0E8544}"/>
    <cellStyle name="標準 3 2 4 3" xfId="79" xr:uid="{00000000-0005-0000-0000-000042000000}"/>
    <cellStyle name="標準 3 2 4 3 2" xfId="191" xr:uid="{00000000-0005-0000-0000-000043000000}"/>
    <cellStyle name="標準 3 2 4 3 2 2" xfId="414" xr:uid="{B98110CF-5327-4BCF-BB4F-D2B7A9A3593F}"/>
    <cellStyle name="標準 3 2 4 3 2 3" xfId="636" xr:uid="{9C421023-FF36-4C7F-94A8-E15B5EA1183B}"/>
    <cellStyle name="標準 3 2 4 3 3" xfId="304" xr:uid="{02E0463A-20D4-4F9E-92B1-D562899EF148}"/>
    <cellStyle name="標準 3 2 4 3 4" xfId="526" xr:uid="{E0C8400A-C051-4B99-B029-EB9D80C09146}"/>
    <cellStyle name="標準 3 2 4 4" xfId="137" xr:uid="{00000000-0005-0000-0000-000044000000}"/>
    <cellStyle name="標準 3 2 4 4 2" xfId="360" xr:uid="{C96D56D1-F1D8-4E2E-9305-AD506DD74ED1}"/>
    <cellStyle name="標準 3 2 4 4 3" xfId="582" xr:uid="{63FC5B72-D0AC-4EDF-B4AA-FBEE9743DCC9}"/>
    <cellStyle name="標準 3 2 4 5" xfId="250" xr:uid="{472DDC30-0554-4E8B-88F4-B9AFCA8531F2}"/>
    <cellStyle name="標準 3 2 4 6" xfId="472" xr:uid="{6BB3BDDE-DB03-4416-AE8F-738999C8258C}"/>
    <cellStyle name="標準 3 2 5" xfId="34" xr:uid="{00000000-0005-0000-0000-000045000000}"/>
    <cellStyle name="標準 3 2 5 2" xfId="61" xr:uid="{00000000-0005-0000-0000-000046000000}"/>
    <cellStyle name="標準 3 2 5 2 2" xfId="115" xr:uid="{00000000-0005-0000-0000-000047000000}"/>
    <cellStyle name="標準 3 2 5 2 2 2" xfId="227" xr:uid="{00000000-0005-0000-0000-000048000000}"/>
    <cellStyle name="標準 3 2 5 2 2 2 2" xfId="450" xr:uid="{982F457E-2571-4D34-B9A9-1F86976412E9}"/>
    <cellStyle name="標準 3 2 5 2 2 2 3" xfId="672" xr:uid="{705FD4A9-A43A-45C7-B23E-92FCD85DE7EE}"/>
    <cellStyle name="標準 3 2 5 2 2 3" xfId="340" xr:uid="{A5021997-4A04-4F96-ADA3-B0C3124A939F}"/>
    <cellStyle name="標準 3 2 5 2 2 4" xfId="562" xr:uid="{074D04DA-AE6D-4F1F-8CCF-24A8AAD349F8}"/>
    <cellStyle name="標準 3 2 5 2 3" xfId="173" xr:uid="{00000000-0005-0000-0000-000049000000}"/>
    <cellStyle name="標準 3 2 5 2 3 2" xfId="396" xr:uid="{E58062C1-A875-49D6-8C68-C92C4989B106}"/>
    <cellStyle name="標準 3 2 5 2 3 3" xfId="618" xr:uid="{4ED29864-D5C3-4BC3-897F-755A02425530}"/>
    <cellStyle name="標準 3 2 5 2 4" xfId="286" xr:uid="{F5B1A6A0-8B0F-476B-A4D9-090D8D941AA7}"/>
    <cellStyle name="標準 3 2 5 2 5" xfId="508" xr:uid="{46674F09-651B-484C-8BE6-AB4D268A7BCF}"/>
    <cellStyle name="標準 3 2 5 3" xfId="88" xr:uid="{00000000-0005-0000-0000-00004A000000}"/>
    <cellStyle name="標準 3 2 5 3 2" xfId="200" xr:uid="{00000000-0005-0000-0000-00004B000000}"/>
    <cellStyle name="標準 3 2 5 3 2 2" xfId="423" xr:uid="{1E1CA81B-19C1-4730-9586-F8A5A0B3D74E}"/>
    <cellStyle name="標準 3 2 5 3 2 3" xfId="645" xr:uid="{FBA131C0-16E1-4807-92EA-6B4E8443E6D8}"/>
    <cellStyle name="標準 3 2 5 3 3" xfId="313" xr:uid="{3A6652B6-A6AA-4999-94CA-6959F2310E14}"/>
    <cellStyle name="標準 3 2 5 3 4" xfId="535" xr:uid="{C4F0A026-8005-4F78-98EB-9E7EAA0B1A1C}"/>
    <cellStyle name="標準 3 2 5 4" xfId="146" xr:uid="{00000000-0005-0000-0000-00004C000000}"/>
    <cellStyle name="標準 3 2 5 4 2" xfId="369" xr:uid="{A8687AEE-4F00-440B-ADA8-55C3144074A3}"/>
    <cellStyle name="標準 3 2 5 4 3" xfId="591" xr:uid="{BE5AE846-82F8-4893-9D66-F06F82E7B240}"/>
    <cellStyle name="標準 3 2 5 5" xfId="259" xr:uid="{5F852641-3E95-4CB2-A50F-88FDE5395AA6}"/>
    <cellStyle name="標準 3 2 5 6" xfId="481" xr:uid="{3BB7240B-AF45-4429-A620-FA1B78D9D2A3}"/>
    <cellStyle name="標準 3 2 6" xfId="43" xr:uid="{00000000-0005-0000-0000-00004D000000}"/>
    <cellStyle name="標準 3 2 6 2" xfId="97" xr:uid="{00000000-0005-0000-0000-00004E000000}"/>
    <cellStyle name="標準 3 2 6 2 2" xfId="209" xr:uid="{00000000-0005-0000-0000-00004F000000}"/>
    <cellStyle name="標準 3 2 6 2 2 2" xfId="432" xr:uid="{FEF59972-F88F-45DB-9E26-1031A488438E}"/>
    <cellStyle name="標準 3 2 6 2 2 3" xfId="654" xr:uid="{1EB4F61D-AECF-479D-B394-D9DD916F6476}"/>
    <cellStyle name="標準 3 2 6 2 3" xfId="322" xr:uid="{332890BF-049E-402F-9140-F312C6431264}"/>
    <cellStyle name="標準 3 2 6 2 4" xfId="544" xr:uid="{51F86826-E9FD-4D69-A59B-78CBACE6AD89}"/>
    <cellStyle name="標準 3 2 6 3" xfId="155" xr:uid="{00000000-0005-0000-0000-000050000000}"/>
    <cellStyle name="標準 3 2 6 3 2" xfId="378" xr:uid="{596EC146-B60A-4AD8-976F-F0096BECD954}"/>
    <cellStyle name="標準 3 2 6 3 3" xfId="600" xr:uid="{DB72D474-4FEA-49AC-8F00-3FA172DA8AC0}"/>
    <cellStyle name="標準 3 2 6 4" xfId="268" xr:uid="{117279BA-8C6C-460B-9F6C-19C57F7AA2BE}"/>
    <cellStyle name="標準 3 2 6 5" xfId="490" xr:uid="{C4637848-C621-4848-B0EC-39361C92301F}"/>
    <cellStyle name="標準 3 2 7" xfId="70" xr:uid="{00000000-0005-0000-0000-000051000000}"/>
    <cellStyle name="標準 3 2 7 2" xfId="182" xr:uid="{00000000-0005-0000-0000-000052000000}"/>
    <cellStyle name="標準 3 2 7 2 2" xfId="405" xr:uid="{AF6ACD03-FF41-40DA-ADC6-644864A83EAA}"/>
    <cellStyle name="標準 3 2 7 2 3" xfId="627" xr:uid="{156AD34D-7852-4150-9F36-11B9169A4DD0}"/>
    <cellStyle name="標準 3 2 7 3" xfId="295" xr:uid="{D0F776EB-BBE9-4E9D-93DC-C3231851D8ED}"/>
    <cellStyle name="標準 3 2 7 4" xfId="517" xr:uid="{D199F725-B745-4AAA-B250-6E300D5CFC79}"/>
    <cellStyle name="標準 3 2 8" xfId="123" xr:uid="{00000000-0005-0000-0000-000053000000}"/>
    <cellStyle name="標準 3 2 8 2" xfId="235" xr:uid="{00000000-0005-0000-0000-000054000000}"/>
    <cellStyle name="標準 3 2 8 2 2" xfId="458" xr:uid="{E2209A86-4F17-47CD-B8D8-E15A43F94C34}"/>
    <cellStyle name="標準 3 2 8 2 3" xfId="680" xr:uid="{71F5722C-EB29-4730-A50A-1AE22BE92167}"/>
    <cellStyle name="標準 3 2 8 3" xfId="348" xr:uid="{F2932305-0015-4FBF-AB40-564A847DD185}"/>
    <cellStyle name="標準 3 2 8 4" xfId="570" xr:uid="{39DFC8AF-55A7-417C-8039-0D0404EAEC1C}"/>
    <cellStyle name="標準 3 2 9" xfId="128" xr:uid="{00000000-0005-0000-0000-000055000000}"/>
    <cellStyle name="標準 3 2 9 2" xfId="351" xr:uid="{B4C0394D-0C1A-47A7-9740-5166FEDAE415}"/>
    <cellStyle name="標準 3 2 9 3" xfId="573" xr:uid="{62131E91-503F-4515-A820-46874F0B2585}"/>
    <cellStyle name="標準 3 2_追加・変更・削除用" xfId="14" xr:uid="{00000000-0005-0000-0000-000056000000}"/>
    <cellStyle name="標準 3 3" xfId="17" xr:uid="{00000000-0005-0000-0000-000057000000}"/>
    <cellStyle name="標準 3 3 2" xfId="27" xr:uid="{00000000-0005-0000-0000-000058000000}"/>
    <cellStyle name="標準 3 3 2 2" xfId="54" xr:uid="{00000000-0005-0000-0000-000059000000}"/>
    <cellStyle name="標準 3 3 2 2 2" xfId="108" xr:uid="{00000000-0005-0000-0000-00005A000000}"/>
    <cellStyle name="標準 3 3 2 2 2 2" xfId="220" xr:uid="{00000000-0005-0000-0000-00005B000000}"/>
    <cellStyle name="標準 3 3 2 2 2 2 2" xfId="443" xr:uid="{8E60308B-E899-4265-ADFA-55011264A3EB}"/>
    <cellStyle name="標準 3 3 2 2 2 2 3" xfId="665" xr:uid="{8864230D-2DCE-4DDF-977B-D6CE5FBCFE51}"/>
    <cellStyle name="標準 3 3 2 2 2 3" xfId="333" xr:uid="{221AABAA-EADC-4587-A4E3-C9A5DA47F333}"/>
    <cellStyle name="標準 3 3 2 2 2 4" xfId="555" xr:uid="{804CD522-64FB-4DD5-9B92-173A32CCE597}"/>
    <cellStyle name="標準 3 3 2 2 3" xfId="166" xr:uid="{00000000-0005-0000-0000-00005C000000}"/>
    <cellStyle name="標準 3 3 2 2 3 2" xfId="389" xr:uid="{6B022DED-1DF4-4E46-859C-E3DFE0E6B340}"/>
    <cellStyle name="標準 3 3 2 2 3 3" xfId="611" xr:uid="{B037BC65-01EA-4697-8E1F-CC8DD1BDB47D}"/>
    <cellStyle name="標準 3 3 2 2 4" xfId="279" xr:uid="{EC0C63F1-D503-41C2-A334-7990B304422E}"/>
    <cellStyle name="標準 3 3 2 2 5" xfId="501" xr:uid="{C626E213-AF37-4CEE-B4FD-904F26872074}"/>
    <cellStyle name="標準 3 3 2 3" xfId="81" xr:uid="{00000000-0005-0000-0000-00005D000000}"/>
    <cellStyle name="標準 3 3 2 3 2" xfId="193" xr:uid="{00000000-0005-0000-0000-00005E000000}"/>
    <cellStyle name="標準 3 3 2 3 2 2" xfId="416" xr:uid="{00FAA913-1AC1-44A3-AF0B-76EAFF985878}"/>
    <cellStyle name="標準 3 3 2 3 2 3" xfId="638" xr:uid="{A8CD0776-175D-456C-92E1-5834149F0719}"/>
    <cellStyle name="標準 3 3 2 3 3" xfId="306" xr:uid="{5E22E61C-4C64-4D99-8570-9B7A35F54870}"/>
    <cellStyle name="標準 3 3 2 3 4" xfId="528" xr:uid="{69AC83FD-E840-4D91-A7C0-257F63AEFB91}"/>
    <cellStyle name="標準 3 3 2 4" xfId="139" xr:uid="{00000000-0005-0000-0000-00005F000000}"/>
    <cellStyle name="標準 3 3 2 4 2" xfId="362" xr:uid="{98775708-D2D6-4684-A3D2-560D76B7AA8B}"/>
    <cellStyle name="標準 3 3 2 4 3" xfId="584" xr:uid="{790B3D70-1FA5-4564-BAF0-B804FA1A95DF}"/>
    <cellStyle name="標準 3 3 2 5" xfId="252" xr:uid="{2F946A51-0821-4EC8-A8E0-B8E7B431A0E9}"/>
    <cellStyle name="標準 3 3 2 6" xfId="474" xr:uid="{9550B848-5C7F-428E-927A-15AECD252C57}"/>
    <cellStyle name="標準 3 3 3" xfId="36" xr:uid="{00000000-0005-0000-0000-000060000000}"/>
    <cellStyle name="標準 3 3 3 2" xfId="63" xr:uid="{00000000-0005-0000-0000-000061000000}"/>
    <cellStyle name="標準 3 3 3 2 2" xfId="117" xr:uid="{00000000-0005-0000-0000-000062000000}"/>
    <cellStyle name="標準 3 3 3 2 2 2" xfId="229" xr:uid="{00000000-0005-0000-0000-000063000000}"/>
    <cellStyle name="標準 3 3 3 2 2 2 2" xfId="452" xr:uid="{461F5AF7-ACC1-4053-97D9-19B7C1C4A412}"/>
    <cellStyle name="標準 3 3 3 2 2 2 3" xfId="674" xr:uid="{2F13A6B6-0174-4612-9DC2-57A61FFFBC55}"/>
    <cellStyle name="標準 3 3 3 2 2 3" xfId="342" xr:uid="{8EE9674D-B049-4E20-8DF5-FFEE1AAC367F}"/>
    <cellStyle name="標準 3 3 3 2 2 4" xfId="564" xr:uid="{DFAB5C53-22A7-4ED5-B7C5-C0CC7902AA72}"/>
    <cellStyle name="標準 3 3 3 2 3" xfId="175" xr:uid="{00000000-0005-0000-0000-000064000000}"/>
    <cellStyle name="標準 3 3 3 2 3 2" xfId="398" xr:uid="{077D2A84-AC81-4FDF-B478-AC7F054082DC}"/>
    <cellStyle name="標準 3 3 3 2 3 3" xfId="620" xr:uid="{212A17F9-39D4-4F99-A751-0E5B1804E344}"/>
    <cellStyle name="標準 3 3 3 2 4" xfId="288" xr:uid="{0F94C229-2A02-489B-9D0F-B964F639BDAC}"/>
    <cellStyle name="標準 3 3 3 2 5" xfId="510" xr:uid="{EDE7C338-F6F0-4CF0-8043-458F77F2D83E}"/>
    <cellStyle name="標準 3 3 3 3" xfId="90" xr:uid="{00000000-0005-0000-0000-000065000000}"/>
    <cellStyle name="標準 3 3 3 3 2" xfId="202" xr:uid="{00000000-0005-0000-0000-000066000000}"/>
    <cellStyle name="標準 3 3 3 3 2 2" xfId="425" xr:uid="{EC5B2517-1591-480F-BADA-98B24AA5C947}"/>
    <cellStyle name="標準 3 3 3 3 2 3" xfId="647" xr:uid="{25F88193-5A52-4B95-A639-EA53A76578C4}"/>
    <cellStyle name="標準 3 3 3 3 3" xfId="315" xr:uid="{7630A720-5980-4A3C-AC6A-CAEC80CCD70F}"/>
    <cellStyle name="標準 3 3 3 3 4" xfId="537" xr:uid="{676C6CAF-461E-48C1-8EDC-AAE692C0CBE9}"/>
    <cellStyle name="標準 3 3 3 4" xfId="148" xr:uid="{00000000-0005-0000-0000-000067000000}"/>
    <cellStyle name="標準 3 3 3 4 2" xfId="371" xr:uid="{2EF6477C-3249-41A8-826E-DBE302720B1C}"/>
    <cellStyle name="標準 3 3 3 4 3" xfId="593" xr:uid="{F10EA24B-F567-418B-A923-FFBEB2D9CBED}"/>
    <cellStyle name="標準 3 3 3 5" xfId="261" xr:uid="{F027BFD3-BD9C-43C6-9B41-CB26D9C681F3}"/>
    <cellStyle name="標準 3 3 3 6" xfId="483" xr:uid="{B1FBACAB-ECA0-4C31-860E-86D433DAABD7}"/>
    <cellStyle name="標準 3 3 4" xfId="45" xr:uid="{00000000-0005-0000-0000-000068000000}"/>
    <cellStyle name="標準 3 3 4 2" xfId="99" xr:uid="{00000000-0005-0000-0000-000069000000}"/>
    <cellStyle name="標準 3 3 4 2 2" xfId="211" xr:uid="{00000000-0005-0000-0000-00006A000000}"/>
    <cellStyle name="標準 3 3 4 2 2 2" xfId="434" xr:uid="{3F85AD3D-3C7B-48F6-9E7B-E4ACA8062127}"/>
    <cellStyle name="標準 3 3 4 2 2 3" xfId="656" xr:uid="{9A68D420-9E21-46B1-BEA7-7EF53405F7C2}"/>
    <cellStyle name="標準 3 3 4 2 3" xfId="324" xr:uid="{DB17FA49-5B12-4A92-8399-9CA9E8A5FC24}"/>
    <cellStyle name="標準 3 3 4 2 4" xfId="546" xr:uid="{0D70FCFB-090E-4EE5-A4BC-DF5478E3DCFD}"/>
    <cellStyle name="標準 3 3 4 3" xfId="157" xr:uid="{00000000-0005-0000-0000-00006B000000}"/>
    <cellStyle name="標準 3 3 4 3 2" xfId="380" xr:uid="{502CE783-6076-48C4-8199-E150130D6249}"/>
    <cellStyle name="標準 3 3 4 3 3" xfId="602" xr:uid="{E557DAC6-F2A5-4CE6-80C3-347D6BD9CE75}"/>
    <cellStyle name="標準 3 3 4 4" xfId="270" xr:uid="{2B06F2CB-1FF2-49DB-A8EF-6D7108A0EA6B}"/>
    <cellStyle name="標準 3 3 4 5" xfId="492" xr:uid="{6EA2A5B7-4495-447F-AA4F-6A6FC435F424}"/>
    <cellStyle name="標準 3 3 5" xfId="72" xr:uid="{00000000-0005-0000-0000-00006C000000}"/>
    <cellStyle name="標準 3 3 5 2" xfId="184" xr:uid="{00000000-0005-0000-0000-00006D000000}"/>
    <cellStyle name="標準 3 3 5 2 2" xfId="407" xr:uid="{527DE31F-7B21-481E-9D8D-61733CD8EA2F}"/>
    <cellStyle name="標準 3 3 5 2 3" xfId="629" xr:uid="{C95BBAE4-F140-4924-A46D-F025F64E77E0}"/>
    <cellStyle name="標準 3 3 5 3" xfId="297" xr:uid="{6864454C-4B33-43A2-9EA9-C1E51045BC24}"/>
    <cellStyle name="標準 3 3 5 4" xfId="519" xr:uid="{F5F17C79-731F-4D0D-BE95-7118F1ADAA1F}"/>
    <cellStyle name="標準 3 3 6" xfId="130" xr:uid="{00000000-0005-0000-0000-00006E000000}"/>
    <cellStyle name="標準 3 3 6 2" xfId="353" xr:uid="{334DA622-1CBC-497A-9A7E-A0D92A1EB4FE}"/>
    <cellStyle name="標準 3 3 6 3" xfId="575" xr:uid="{FC1C3D4A-089E-435A-A116-85047251163D}"/>
    <cellStyle name="標準 3 3 7" xfId="243" xr:uid="{4A0A5418-2B84-4C1F-87DD-D913BB113553}"/>
    <cellStyle name="標準 3 3 8" xfId="465" xr:uid="{60A70364-BE83-4223-85AB-1BC85B05D037}"/>
    <cellStyle name="標準 3 4" xfId="9" xr:uid="{00000000-0005-0000-0000-00006F000000}"/>
    <cellStyle name="標準 3 5" xfId="23" xr:uid="{00000000-0005-0000-0000-000070000000}"/>
    <cellStyle name="標準 3 5 2" xfId="50" xr:uid="{00000000-0005-0000-0000-000071000000}"/>
    <cellStyle name="標準 3 5 2 2" xfId="104" xr:uid="{00000000-0005-0000-0000-000072000000}"/>
    <cellStyle name="標準 3 5 2 2 2" xfId="216" xr:uid="{00000000-0005-0000-0000-000073000000}"/>
    <cellStyle name="標準 3 5 2 2 2 2" xfId="439" xr:uid="{8C20E061-40D7-4014-ACCF-A6F7D78929EC}"/>
    <cellStyle name="標準 3 5 2 2 2 3" xfId="661" xr:uid="{44426F1B-D23B-42D6-B183-B8BB6D3D93F3}"/>
    <cellStyle name="標準 3 5 2 2 3" xfId="329" xr:uid="{CDAA42D8-1267-4083-8F7F-59B03050A395}"/>
    <cellStyle name="標準 3 5 2 2 4" xfId="551" xr:uid="{3202DA25-76CD-496B-B8AA-AA7D35200D6D}"/>
    <cellStyle name="標準 3 5 2 3" xfId="162" xr:uid="{00000000-0005-0000-0000-000074000000}"/>
    <cellStyle name="標準 3 5 2 3 2" xfId="385" xr:uid="{D667ECB1-F85B-4FED-B39E-5070677A6A2D}"/>
    <cellStyle name="標準 3 5 2 3 3" xfId="607" xr:uid="{C38687CF-9BF4-4A22-A504-3406B11E1D6C}"/>
    <cellStyle name="標準 3 5 2 4" xfId="275" xr:uid="{6D29B9E4-3837-4709-A3A2-59328ACD392A}"/>
    <cellStyle name="標準 3 5 2 5" xfId="497" xr:uid="{4F4E9481-3EAC-48FE-A4B3-EC425539A7C4}"/>
    <cellStyle name="標準 3 5 3" xfId="77" xr:uid="{00000000-0005-0000-0000-000075000000}"/>
    <cellStyle name="標準 3 5 3 2" xfId="189" xr:uid="{00000000-0005-0000-0000-000076000000}"/>
    <cellStyle name="標準 3 5 3 2 2" xfId="412" xr:uid="{A533804D-7990-401B-819E-7AFA728D8052}"/>
    <cellStyle name="標準 3 5 3 2 3" xfId="634" xr:uid="{DE73287B-A735-4934-B375-D2EBFE512AF8}"/>
    <cellStyle name="標準 3 5 3 3" xfId="302" xr:uid="{9CDEFF6A-9189-4D35-B9EB-D40CAF40F62D}"/>
    <cellStyle name="標準 3 5 3 4" xfId="524" xr:uid="{236EA91F-7222-489D-9517-AAF945018F8A}"/>
    <cellStyle name="標準 3 5 4" xfId="135" xr:uid="{00000000-0005-0000-0000-000077000000}"/>
    <cellStyle name="標準 3 5 4 2" xfId="358" xr:uid="{5C43A7B9-1F5E-4C8F-912D-65F2E3C05FB6}"/>
    <cellStyle name="標準 3 5 4 3" xfId="580" xr:uid="{0C49E393-0E38-47E6-B946-0B8C62DC33FF}"/>
    <cellStyle name="標準 3 5 5" xfId="248" xr:uid="{112F27C9-A48B-4128-B9A7-3263FD226C05}"/>
    <cellStyle name="標準 3 5 6" xfId="470" xr:uid="{54780308-E2FC-4F4E-92F9-5ECBB20453F8}"/>
    <cellStyle name="標準 3 6" xfId="32" xr:uid="{00000000-0005-0000-0000-000078000000}"/>
    <cellStyle name="標準 3 6 2" xfId="59" xr:uid="{00000000-0005-0000-0000-000079000000}"/>
    <cellStyle name="標準 3 6 2 2" xfId="113" xr:uid="{00000000-0005-0000-0000-00007A000000}"/>
    <cellStyle name="標準 3 6 2 2 2" xfId="225" xr:uid="{00000000-0005-0000-0000-00007B000000}"/>
    <cellStyle name="標準 3 6 2 2 2 2" xfId="448" xr:uid="{0BDD8BBF-AC84-4853-A313-C88748EFE5B4}"/>
    <cellStyle name="標準 3 6 2 2 2 3" xfId="670" xr:uid="{FB31BF28-67C6-484D-9660-5D128BD425C9}"/>
    <cellStyle name="標準 3 6 2 2 3" xfId="338" xr:uid="{390E9EBD-279A-404E-AE37-1C3FB9BDFD6B}"/>
    <cellStyle name="標準 3 6 2 2 4" xfId="560" xr:uid="{F43B2954-0FC3-4B7B-A4AB-A5E8B62C7BC1}"/>
    <cellStyle name="標準 3 6 2 3" xfId="171" xr:uid="{00000000-0005-0000-0000-00007C000000}"/>
    <cellStyle name="標準 3 6 2 3 2" xfId="394" xr:uid="{F49A9D32-5A10-4281-9567-586B0CF74EF7}"/>
    <cellStyle name="標準 3 6 2 3 3" xfId="616" xr:uid="{E875BAF5-F659-4829-954A-62AEEDF9FF06}"/>
    <cellStyle name="標準 3 6 2 4" xfId="284" xr:uid="{B9146D2C-289E-4ADD-8010-21F36960D906}"/>
    <cellStyle name="標準 3 6 2 5" xfId="506" xr:uid="{762ECF8A-710F-466F-B640-DC31F53DA396}"/>
    <cellStyle name="標準 3 6 3" xfId="86" xr:uid="{00000000-0005-0000-0000-00007D000000}"/>
    <cellStyle name="標準 3 6 3 2" xfId="198" xr:uid="{00000000-0005-0000-0000-00007E000000}"/>
    <cellStyle name="標準 3 6 3 2 2" xfId="421" xr:uid="{725A70CA-8BEB-4281-B086-BCAA3803F9EF}"/>
    <cellStyle name="標準 3 6 3 2 3" xfId="643" xr:uid="{00162838-0D6D-4871-97A5-4BF28D465FB3}"/>
    <cellStyle name="標準 3 6 3 3" xfId="311" xr:uid="{E156EFDF-63F0-43A8-A0E7-A3105D88E8B0}"/>
    <cellStyle name="標準 3 6 3 4" xfId="533" xr:uid="{86C4448E-8A52-4422-9CC5-C9F09BD4168B}"/>
    <cellStyle name="標準 3 6 4" xfId="144" xr:uid="{00000000-0005-0000-0000-00007F000000}"/>
    <cellStyle name="標準 3 6 4 2" xfId="367" xr:uid="{FE89CB02-95B8-4F7E-8E27-B7F8BEDCACE2}"/>
    <cellStyle name="標準 3 6 4 3" xfId="589" xr:uid="{C9CE2578-80FF-4C32-B583-CCCA9F98B88F}"/>
    <cellStyle name="標準 3 6 5" xfId="257" xr:uid="{F031F5DC-58D5-4A37-8805-5ACE4FA486AD}"/>
    <cellStyle name="標準 3 6 6" xfId="479" xr:uid="{C4457860-BCBF-4189-99F3-51AB93E2AB67}"/>
    <cellStyle name="標準 3 7" xfId="41" xr:uid="{00000000-0005-0000-0000-000080000000}"/>
    <cellStyle name="標準 3 7 2" xfId="95" xr:uid="{00000000-0005-0000-0000-000081000000}"/>
    <cellStyle name="標準 3 7 2 2" xfId="207" xr:uid="{00000000-0005-0000-0000-000082000000}"/>
    <cellStyle name="標準 3 7 2 2 2" xfId="430" xr:uid="{67BB150C-5727-4C28-8FFC-FED71E1E7E23}"/>
    <cellStyle name="標準 3 7 2 2 3" xfId="652" xr:uid="{A6AE2CC8-8D35-45BE-ABA8-6A09E806882B}"/>
    <cellStyle name="標準 3 7 2 3" xfId="320" xr:uid="{A21BACF6-1512-487D-A12B-8E4C2F8AC628}"/>
    <cellStyle name="標準 3 7 2 4" xfId="542" xr:uid="{1AC6D546-84AD-4B1A-91D7-B909FFB8AAF8}"/>
    <cellStyle name="標準 3 7 3" xfId="153" xr:uid="{00000000-0005-0000-0000-000083000000}"/>
    <cellStyle name="標準 3 7 3 2" xfId="376" xr:uid="{2B0C9065-F200-4024-8AB5-4CF42AE1E846}"/>
    <cellStyle name="標準 3 7 3 3" xfId="598" xr:uid="{EAFAB0D4-EE56-48E5-9F2F-56C5377F4D55}"/>
    <cellStyle name="標準 3 7 4" xfId="266" xr:uid="{06220514-4132-4D6B-8ABF-F6B64CE48B26}"/>
    <cellStyle name="標準 3 7 5" xfId="488" xr:uid="{0BF3564E-A9CB-446D-9234-1315A63B04F0}"/>
    <cellStyle name="標準 3 8" xfId="68" xr:uid="{00000000-0005-0000-0000-000084000000}"/>
    <cellStyle name="標準 3 8 2" xfId="180" xr:uid="{00000000-0005-0000-0000-000085000000}"/>
    <cellStyle name="標準 3 8 2 2" xfId="403" xr:uid="{2A8CF2E5-9A67-47A1-A28D-D0D1A715676F}"/>
    <cellStyle name="標準 3 8 2 3" xfId="625" xr:uid="{F5147493-1A6B-48E4-A3FF-CA75F25E2CA6}"/>
    <cellStyle name="標準 3 8 3" xfId="293" xr:uid="{45AE60C8-4DDE-4C7D-8831-08B2B56517B7}"/>
    <cellStyle name="標準 3 8 4" xfId="515" xr:uid="{65FE8728-3514-4E5D-B040-A0A245618F89}"/>
    <cellStyle name="標準 3 9" xfId="126" xr:uid="{00000000-0005-0000-0000-000086000000}"/>
    <cellStyle name="標準 3 9 2" xfId="349" xr:uid="{5B9B895A-2619-4F9D-9D63-5F8976B0EF0F}"/>
    <cellStyle name="標準 3 9 3" xfId="571" xr:uid="{BA6CCB4C-481C-4180-8F52-17D91A53DC07}"/>
    <cellStyle name="標準 3_追加・変更・削除用" xfId="13" xr:uid="{00000000-0005-0000-0000-000087000000}"/>
    <cellStyle name="標準 4" xfId="5" xr:uid="{00000000-0005-0000-0000-000088000000}"/>
    <cellStyle name="標準 4 2" xfId="18" xr:uid="{00000000-0005-0000-0000-000089000000}"/>
    <cellStyle name="標準 4 2 2" xfId="28" xr:uid="{00000000-0005-0000-0000-00008A000000}"/>
    <cellStyle name="標準 4 2 2 2" xfId="55" xr:uid="{00000000-0005-0000-0000-00008B000000}"/>
    <cellStyle name="標準 4 2 2 2 2" xfId="109" xr:uid="{00000000-0005-0000-0000-00008C000000}"/>
    <cellStyle name="標準 4 2 2 2 2 2" xfId="221" xr:uid="{00000000-0005-0000-0000-00008D000000}"/>
    <cellStyle name="標準 4 2 2 2 2 2 2" xfId="444" xr:uid="{1A386B8C-90DE-49C5-8B2B-5986EBF53C57}"/>
    <cellStyle name="標準 4 2 2 2 2 2 3" xfId="666" xr:uid="{1F7DBCF5-3596-4EF8-8F3D-03D4854F01ED}"/>
    <cellStyle name="標準 4 2 2 2 2 3" xfId="334" xr:uid="{30583824-FEC9-41AC-9984-6ACD36E54836}"/>
    <cellStyle name="標準 4 2 2 2 2 4" xfId="556" xr:uid="{997A9FF2-CBEC-4E36-BE4A-867F9B17AC89}"/>
    <cellStyle name="標準 4 2 2 2 3" xfId="167" xr:uid="{00000000-0005-0000-0000-00008E000000}"/>
    <cellStyle name="標準 4 2 2 2 3 2" xfId="390" xr:uid="{6E7A5D8A-CABF-4B70-9BF4-4F4D3E24B9A6}"/>
    <cellStyle name="標準 4 2 2 2 3 3" xfId="612" xr:uid="{FDBC2D56-36B5-4DA2-B0DD-C5636908338D}"/>
    <cellStyle name="標準 4 2 2 2 4" xfId="280" xr:uid="{EDE69A93-7CD0-4457-AD6C-74950DEBF1C3}"/>
    <cellStyle name="標準 4 2 2 2 5" xfId="502" xr:uid="{C2A5EBE2-B45A-45A6-8A67-4CA042366F2F}"/>
    <cellStyle name="標準 4 2 2 3" xfId="82" xr:uid="{00000000-0005-0000-0000-00008F000000}"/>
    <cellStyle name="標準 4 2 2 3 2" xfId="194" xr:uid="{00000000-0005-0000-0000-000090000000}"/>
    <cellStyle name="標準 4 2 2 3 2 2" xfId="417" xr:uid="{44E1625D-A6D0-404D-BE77-46EF9C6B500A}"/>
    <cellStyle name="標準 4 2 2 3 2 3" xfId="639" xr:uid="{E65290F8-A651-4EF8-A724-441B6FE5F4B2}"/>
    <cellStyle name="標準 4 2 2 3 3" xfId="307" xr:uid="{E084EAFA-6689-4FF8-9BB7-02F13D0097C5}"/>
    <cellStyle name="標準 4 2 2 3 4" xfId="529" xr:uid="{05C0054B-4716-4811-8D39-5D3D25C35A1A}"/>
    <cellStyle name="標準 4 2 2 4" xfId="140" xr:uid="{00000000-0005-0000-0000-000091000000}"/>
    <cellStyle name="標準 4 2 2 4 2" xfId="363" xr:uid="{4422999C-CBEE-44BC-BBD2-228F73D54E5C}"/>
    <cellStyle name="標準 4 2 2 4 3" xfId="585" xr:uid="{786C2F9B-D471-4165-8CFC-90896DC6AAF0}"/>
    <cellStyle name="標準 4 2 2 5" xfId="253" xr:uid="{B1148434-D2A1-434E-B13A-7D834E9BF5C4}"/>
    <cellStyle name="標準 4 2 2 6" xfId="475" xr:uid="{02F952D4-CFC2-4450-9440-B3EDF49713DA}"/>
    <cellStyle name="標準 4 2 3" xfId="37" xr:uid="{00000000-0005-0000-0000-000092000000}"/>
    <cellStyle name="標準 4 2 3 2" xfId="64" xr:uid="{00000000-0005-0000-0000-000093000000}"/>
    <cellStyle name="標準 4 2 3 2 2" xfId="118" xr:uid="{00000000-0005-0000-0000-000094000000}"/>
    <cellStyle name="標準 4 2 3 2 2 2" xfId="230" xr:uid="{00000000-0005-0000-0000-000095000000}"/>
    <cellStyle name="標準 4 2 3 2 2 2 2" xfId="453" xr:uid="{26D67DBD-01BE-4409-B683-F11A589838B2}"/>
    <cellStyle name="標準 4 2 3 2 2 2 3" xfId="675" xr:uid="{99BDB129-C1F9-49D6-B998-DE0E33A1A959}"/>
    <cellStyle name="標準 4 2 3 2 2 3" xfId="343" xr:uid="{20513414-CAC7-4DAC-8C50-3F08303D276B}"/>
    <cellStyle name="標準 4 2 3 2 2 4" xfId="565" xr:uid="{977B8FB2-F373-4DD2-85D3-98AB7B2EA858}"/>
    <cellStyle name="標準 4 2 3 2 3" xfId="176" xr:uid="{00000000-0005-0000-0000-000096000000}"/>
    <cellStyle name="標準 4 2 3 2 3 2" xfId="399" xr:uid="{84209A5A-7330-436F-8AAC-8ECBA366B736}"/>
    <cellStyle name="標準 4 2 3 2 3 3" xfId="621" xr:uid="{1A61B9D6-28AE-4F2A-AAB0-7F19EF26CA77}"/>
    <cellStyle name="標準 4 2 3 2 4" xfId="289" xr:uid="{15ECDCF1-2A2F-416F-937A-7824A9EEBDDE}"/>
    <cellStyle name="標準 4 2 3 2 5" xfId="511" xr:uid="{0A555F47-717F-4C0F-A83F-FAB899AB51B1}"/>
    <cellStyle name="標準 4 2 3 3" xfId="91" xr:uid="{00000000-0005-0000-0000-000097000000}"/>
    <cellStyle name="標準 4 2 3 3 2" xfId="203" xr:uid="{00000000-0005-0000-0000-000098000000}"/>
    <cellStyle name="標準 4 2 3 3 2 2" xfId="426" xr:uid="{675B9C29-7E74-4D5A-A03C-A95340BA6575}"/>
    <cellStyle name="標準 4 2 3 3 2 3" xfId="648" xr:uid="{852F8AEC-59CA-495A-9869-31C53FDEFAB4}"/>
    <cellStyle name="標準 4 2 3 3 3" xfId="316" xr:uid="{8FD07039-8E4A-4D09-8633-50B1122F121F}"/>
    <cellStyle name="標準 4 2 3 3 4" xfId="538" xr:uid="{A8BDC389-32E6-4262-B1A5-440E5CED4AA1}"/>
    <cellStyle name="標準 4 2 3 4" xfId="149" xr:uid="{00000000-0005-0000-0000-000099000000}"/>
    <cellStyle name="標準 4 2 3 4 2" xfId="372" xr:uid="{1A59F69D-2657-4DFD-B82F-7D58DF345398}"/>
    <cellStyle name="標準 4 2 3 4 3" xfId="594" xr:uid="{EF0DDB2E-530B-4875-9E31-ED0ACF5E1BF6}"/>
    <cellStyle name="標準 4 2 3 5" xfId="262" xr:uid="{EEDD20C6-AEB5-498D-9DCA-F38FA43DA0A2}"/>
    <cellStyle name="標準 4 2 3 6" xfId="484" xr:uid="{FF5F0AD1-EB87-425E-8304-C50CC5F78C71}"/>
    <cellStyle name="標準 4 2 4" xfId="46" xr:uid="{00000000-0005-0000-0000-00009A000000}"/>
    <cellStyle name="標準 4 2 4 2" xfId="100" xr:uid="{00000000-0005-0000-0000-00009B000000}"/>
    <cellStyle name="標準 4 2 4 2 2" xfId="212" xr:uid="{00000000-0005-0000-0000-00009C000000}"/>
    <cellStyle name="標準 4 2 4 2 2 2" xfId="435" xr:uid="{6A5F21A0-2C52-46EA-A6DD-E81181A822D0}"/>
    <cellStyle name="標準 4 2 4 2 2 3" xfId="657" xr:uid="{A0A65C38-8640-40E3-99F2-4CC3409BA0D9}"/>
    <cellStyle name="標準 4 2 4 2 3" xfId="325" xr:uid="{A552E7DD-0E85-48E8-AE0B-466DF8E89EC4}"/>
    <cellStyle name="標準 4 2 4 2 4" xfId="547" xr:uid="{7E0FB647-1FD9-4B1A-A18A-97C2433DAB45}"/>
    <cellStyle name="標準 4 2 4 3" xfId="158" xr:uid="{00000000-0005-0000-0000-00009D000000}"/>
    <cellStyle name="標準 4 2 4 3 2" xfId="381" xr:uid="{0702BAE5-9174-4ECC-A6A7-2443E8E7D802}"/>
    <cellStyle name="標準 4 2 4 3 3" xfId="603" xr:uid="{C1421953-97B5-4836-84CB-ED840B674CEF}"/>
    <cellStyle name="標準 4 2 4 4" xfId="271" xr:uid="{D7418D4B-2FF2-4BCE-B453-40411FC9274B}"/>
    <cellStyle name="標準 4 2 4 5" xfId="493" xr:uid="{ADF7F3C4-990C-4F5B-AED8-4CCB1BFA1241}"/>
    <cellStyle name="標準 4 2 5" xfId="73" xr:uid="{00000000-0005-0000-0000-00009E000000}"/>
    <cellStyle name="標準 4 2 5 2" xfId="185" xr:uid="{00000000-0005-0000-0000-00009F000000}"/>
    <cellStyle name="標準 4 2 5 2 2" xfId="408" xr:uid="{58B064DE-51D7-4AAD-9603-58267C393B4C}"/>
    <cellStyle name="標準 4 2 5 2 3" xfId="630" xr:uid="{16998C44-7B60-43AB-AED1-F07E42162E76}"/>
    <cellStyle name="標準 4 2 5 3" xfId="298" xr:uid="{AC67690D-A18E-42F4-8633-6A1F0CB89847}"/>
    <cellStyle name="標準 4 2 5 4" xfId="520" xr:uid="{6C41114A-C6A0-41D1-AA8A-971367E08D74}"/>
    <cellStyle name="標準 4 2 6" xfId="131" xr:uid="{00000000-0005-0000-0000-0000A0000000}"/>
    <cellStyle name="標準 4 2 6 2" xfId="354" xr:uid="{0FBE1B2A-77A9-41F5-B94A-7398C00C01AB}"/>
    <cellStyle name="標準 4 2 6 3" xfId="576" xr:uid="{7CE66979-84F5-46B5-A3A0-747A4F2F62FE}"/>
    <cellStyle name="標準 4 2 7" xfId="244" xr:uid="{B997D9BF-3235-4852-9E68-D5B9DE9F053F}"/>
    <cellStyle name="標準 4 2 8" xfId="466" xr:uid="{0AA9E58E-4883-4164-81E0-D1BCA286ADBE}"/>
    <cellStyle name="標準 4 3" xfId="24" xr:uid="{00000000-0005-0000-0000-0000A1000000}"/>
    <cellStyle name="標準 4 3 2" xfId="51" xr:uid="{00000000-0005-0000-0000-0000A2000000}"/>
    <cellStyle name="標準 4 3 2 2" xfId="105" xr:uid="{00000000-0005-0000-0000-0000A3000000}"/>
    <cellStyle name="標準 4 3 2 2 2" xfId="217" xr:uid="{00000000-0005-0000-0000-0000A4000000}"/>
    <cellStyle name="標準 4 3 2 2 2 2" xfId="440" xr:uid="{1E574732-32EE-4C70-B949-5FDB3C32317B}"/>
    <cellStyle name="標準 4 3 2 2 2 3" xfId="662" xr:uid="{76FD8A43-8934-4E96-BBCD-AD844F667937}"/>
    <cellStyle name="標準 4 3 2 2 3" xfId="330" xr:uid="{66980CAC-CCA8-4DD0-B4EA-5975C4A2DAF6}"/>
    <cellStyle name="標準 4 3 2 2 4" xfId="552" xr:uid="{C43F28D6-776F-49AD-A8AC-0A8E94933D7C}"/>
    <cellStyle name="標準 4 3 2 3" xfId="163" xr:uid="{00000000-0005-0000-0000-0000A5000000}"/>
    <cellStyle name="標準 4 3 2 3 2" xfId="386" xr:uid="{E1A673C1-698D-4A50-B267-3C8EBB876363}"/>
    <cellStyle name="標準 4 3 2 3 3" xfId="608" xr:uid="{96FECAC6-FD61-4182-A18F-FCCE1DA3B0AC}"/>
    <cellStyle name="標準 4 3 2 4" xfId="276" xr:uid="{A2D1AB4C-57D3-4DE2-B18F-BA26FE470456}"/>
    <cellStyle name="標準 4 3 2 5" xfId="498" xr:uid="{E483A22B-B4F5-4675-902D-73C4E3C9BEB3}"/>
    <cellStyle name="標準 4 3 3" xfId="78" xr:uid="{00000000-0005-0000-0000-0000A6000000}"/>
    <cellStyle name="標準 4 3 3 2" xfId="190" xr:uid="{00000000-0005-0000-0000-0000A7000000}"/>
    <cellStyle name="標準 4 3 3 2 2" xfId="413" xr:uid="{6D937DE4-5E79-44E1-AE05-FBC0F7FED08E}"/>
    <cellStyle name="標準 4 3 3 2 3" xfId="635" xr:uid="{610BA2EE-87E6-4D89-8B03-081A679BC59E}"/>
    <cellStyle name="標準 4 3 3 3" xfId="303" xr:uid="{CC21409C-6DB5-4BFF-BF59-182852AAADDF}"/>
    <cellStyle name="標準 4 3 3 4" xfId="525" xr:uid="{C268C549-4EBC-4E4B-822E-B8A937630506}"/>
    <cellStyle name="標準 4 3 4" xfId="136" xr:uid="{00000000-0005-0000-0000-0000A8000000}"/>
    <cellStyle name="標準 4 3 4 2" xfId="359" xr:uid="{0B0E304B-9B48-47B2-AC14-A6E468214963}"/>
    <cellStyle name="標準 4 3 4 3" xfId="581" xr:uid="{88B8C030-7431-4DDC-A951-6AB14D569795}"/>
    <cellStyle name="標準 4 3 5" xfId="249" xr:uid="{DD6DBF7E-37E2-48F9-B4C7-CE22EEA433F2}"/>
    <cellStyle name="標準 4 3 6" xfId="471" xr:uid="{CC444E03-B13A-4A41-B770-C926CDF6C978}"/>
    <cellStyle name="標準 4 4" xfId="33" xr:uid="{00000000-0005-0000-0000-0000A9000000}"/>
    <cellStyle name="標準 4 4 2" xfId="60" xr:uid="{00000000-0005-0000-0000-0000AA000000}"/>
    <cellStyle name="標準 4 4 2 2" xfId="114" xr:uid="{00000000-0005-0000-0000-0000AB000000}"/>
    <cellStyle name="標準 4 4 2 2 2" xfId="226" xr:uid="{00000000-0005-0000-0000-0000AC000000}"/>
    <cellStyle name="標準 4 4 2 2 2 2" xfId="449" xr:uid="{CD4D210A-AD51-4FC1-861F-8E38335D1D59}"/>
    <cellStyle name="標準 4 4 2 2 2 3" xfId="671" xr:uid="{2B3C35B3-5D8C-4BBF-8AE2-7697EC839DE5}"/>
    <cellStyle name="標準 4 4 2 2 3" xfId="339" xr:uid="{2A2B1783-D0DC-41E2-97A9-24CEC2E3A893}"/>
    <cellStyle name="標準 4 4 2 2 4" xfId="561" xr:uid="{70648BF2-29B8-4303-AFE8-494941D6270A}"/>
    <cellStyle name="標準 4 4 2 3" xfId="172" xr:uid="{00000000-0005-0000-0000-0000AD000000}"/>
    <cellStyle name="標準 4 4 2 3 2" xfId="395" xr:uid="{3F511EF7-3C8D-4841-A8E6-31BA761BA4C2}"/>
    <cellStyle name="標準 4 4 2 3 3" xfId="617" xr:uid="{8906CE18-E9F8-409B-836C-1715ECE7671D}"/>
    <cellStyle name="標準 4 4 2 4" xfId="285" xr:uid="{09F713EF-A105-4D72-BD7A-F618C339AFCD}"/>
    <cellStyle name="標準 4 4 2 5" xfId="507" xr:uid="{0A5AAC37-CD43-4A99-9F53-45D26DFFD8C8}"/>
    <cellStyle name="標準 4 4 3" xfId="87" xr:uid="{00000000-0005-0000-0000-0000AE000000}"/>
    <cellStyle name="標準 4 4 3 2" xfId="199" xr:uid="{00000000-0005-0000-0000-0000AF000000}"/>
    <cellStyle name="標準 4 4 3 2 2" xfId="422" xr:uid="{48794E1D-B02F-4E0A-9C9C-DF0DE03B2646}"/>
    <cellStyle name="標準 4 4 3 2 3" xfId="644" xr:uid="{292E81A7-458C-4159-99FB-23C6EE761ADB}"/>
    <cellStyle name="標準 4 4 3 3" xfId="312" xr:uid="{242981ED-B312-4F63-86DE-8082FC618E59}"/>
    <cellStyle name="標準 4 4 3 4" xfId="534" xr:uid="{6DC7DB09-DDE0-4140-94B2-F6B67B4EE8BA}"/>
    <cellStyle name="標準 4 4 4" xfId="145" xr:uid="{00000000-0005-0000-0000-0000B0000000}"/>
    <cellStyle name="標準 4 4 4 2" xfId="368" xr:uid="{12C49E67-C29B-443B-9C42-5C517796C9D1}"/>
    <cellStyle name="標準 4 4 4 3" xfId="590" xr:uid="{8B0A5D7A-2983-4F38-A8A7-753EAB89E145}"/>
    <cellStyle name="標準 4 4 5" xfId="258" xr:uid="{118BAC83-A111-4479-A4C0-8BC377816A14}"/>
    <cellStyle name="標準 4 4 6" xfId="480" xr:uid="{48908E5F-BD4A-47CB-9F1F-AE73B026B802}"/>
    <cellStyle name="標準 4 5" xfId="42" xr:uid="{00000000-0005-0000-0000-0000B1000000}"/>
    <cellStyle name="標準 4 5 2" xfId="96" xr:uid="{00000000-0005-0000-0000-0000B2000000}"/>
    <cellStyle name="標準 4 5 2 2" xfId="208" xr:uid="{00000000-0005-0000-0000-0000B3000000}"/>
    <cellStyle name="標準 4 5 2 2 2" xfId="431" xr:uid="{8E8AB34A-3ED4-413C-969A-6670DE7391C0}"/>
    <cellStyle name="標準 4 5 2 2 3" xfId="653" xr:uid="{B797FA23-54CE-45C6-A89E-F6851A8E1BC9}"/>
    <cellStyle name="標準 4 5 2 3" xfId="321" xr:uid="{2281214C-8EFF-4A59-8F92-C76AC7E6F7B6}"/>
    <cellStyle name="標準 4 5 2 4" xfId="543" xr:uid="{1F8C4D0C-C494-4C80-B7CA-953085B6284C}"/>
    <cellStyle name="標準 4 5 3" xfId="154" xr:uid="{00000000-0005-0000-0000-0000B4000000}"/>
    <cellStyle name="標準 4 5 3 2" xfId="377" xr:uid="{3CB5D275-CD39-4F23-94D8-BF4E61B24B82}"/>
    <cellStyle name="標準 4 5 3 3" xfId="599" xr:uid="{F71C0072-48EF-4AEC-88EA-578C840EEEB9}"/>
    <cellStyle name="標準 4 5 4" xfId="267" xr:uid="{955972FB-34E3-4182-87F7-AB575FA14FB5}"/>
    <cellStyle name="標準 4 5 5" xfId="489" xr:uid="{6E516E3A-3B82-4256-A77D-F1F7C114862D}"/>
    <cellStyle name="標準 4 6" xfId="69" xr:uid="{00000000-0005-0000-0000-0000B5000000}"/>
    <cellStyle name="標準 4 6 2" xfId="181" xr:uid="{00000000-0005-0000-0000-0000B6000000}"/>
    <cellStyle name="標準 4 6 2 2" xfId="404" xr:uid="{ACF7B6F3-4CC5-4BB9-86A5-4790DAF2EA6F}"/>
    <cellStyle name="標準 4 6 2 3" xfId="626" xr:uid="{41D81E50-3159-4AB1-A620-31C62968600E}"/>
    <cellStyle name="標準 4 6 3" xfId="294" xr:uid="{3FC723CC-3684-4F31-A9F4-5C2333E5C549}"/>
    <cellStyle name="標準 4 6 4" xfId="516" xr:uid="{04B98087-CE7D-4F4E-8454-B7E3C163291F}"/>
    <cellStyle name="標準 4 7" xfId="127" xr:uid="{00000000-0005-0000-0000-0000B7000000}"/>
    <cellStyle name="標準 4 7 2" xfId="350" xr:uid="{61EA3A18-CC39-42BF-BD50-6B7FAF274495}"/>
    <cellStyle name="標準 4 7 3" xfId="572" xr:uid="{C664E778-95D5-4AD3-A637-5D42237A0100}"/>
    <cellStyle name="標準 4 8" xfId="240" xr:uid="{35800B51-FAD4-4638-BC5A-150A380EDD31}"/>
    <cellStyle name="標準 4 9" xfId="462" xr:uid="{3E014984-6963-42C6-9ACE-120758DDFFF1}"/>
    <cellStyle name="標準 4_追加・変更・削除用" xfId="15" xr:uid="{00000000-0005-0000-0000-0000B8000000}"/>
    <cellStyle name="標準 5" xfId="12" xr:uid="{00000000-0005-0000-0000-0000B9000000}"/>
    <cellStyle name="標準 5 10" xfId="464" xr:uid="{C813DCCD-2E7B-4AC5-B881-927091E6E13B}"/>
    <cellStyle name="標準 5 2" xfId="20" xr:uid="{00000000-0005-0000-0000-0000BA000000}"/>
    <cellStyle name="標準 5 2 2" xfId="30" xr:uid="{00000000-0005-0000-0000-0000BB000000}"/>
    <cellStyle name="標準 5 2 2 2" xfId="57" xr:uid="{00000000-0005-0000-0000-0000BC000000}"/>
    <cellStyle name="標準 5 2 2 2 2" xfId="111" xr:uid="{00000000-0005-0000-0000-0000BD000000}"/>
    <cellStyle name="標準 5 2 2 2 2 2" xfId="223" xr:uid="{00000000-0005-0000-0000-0000BE000000}"/>
    <cellStyle name="標準 5 2 2 2 2 2 2" xfId="446" xr:uid="{C58B8430-E9DD-4C2F-BE60-56C49CB2F0F8}"/>
    <cellStyle name="標準 5 2 2 2 2 2 3" xfId="668" xr:uid="{CBF0517A-303F-4E69-91EF-2D08AB1FF435}"/>
    <cellStyle name="標準 5 2 2 2 2 3" xfId="336" xr:uid="{1F2FCEF6-8D59-45F3-ABC6-174225E49250}"/>
    <cellStyle name="標準 5 2 2 2 2 4" xfId="558" xr:uid="{3888674C-A3DD-47A2-8326-D6CA856EF932}"/>
    <cellStyle name="標準 5 2 2 2 3" xfId="169" xr:uid="{00000000-0005-0000-0000-0000BF000000}"/>
    <cellStyle name="標準 5 2 2 2 3 2" xfId="392" xr:uid="{A787686F-2BA1-468B-9B86-0414BB5A5012}"/>
    <cellStyle name="標準 5 2 2 2 3 3" xfId="614" xr:uid="{3AC8EB86-AFBC-4E38-8092-9B007E0EE695}"/>
    <cellStyle name="標準 5 2 2 2 4" xfId="282" xr:uid="{7AD83A8D-0137-463B-A787-D3C6B56441B9}"/>
    <cellStyle name="標準 5 2 2 2 5" xfId="504" xr:uid="{CD85A675-0413-4648-BEAF-2EB83A30EFDE}"/>
    <cellStyle name="標準 5 2 2 3" xfId="84" xr:uid="{00000000-0005-0000-0000-0000C0000000}"/>
    <cellStyle name="標準 5 2 2 3 2" xfId="196" xr:uid="{00000000-0005-0000-0000-0000C1000000}"/>
    <cellStyle name="標準 5 2 2 3 2 2" xfId="419" xr:uid="{B1FBFF23-D716-4BA7-90E3-17BC2CE3398F}"/>
    <cellStyle name="標準 5 2 2 3 2 3" xfId="641" xr:uid="{78628418-D309-46C8-A60D-82016E9D1B06}"/>
    <cellStyle name="標準 5 2 2 3 3" xfId="309" xr:uid="{10AE01AA-7021-462B-89D7-69CA341B9D0F}"/>
    <cellStyle name="標準 5 2 2 3 4" xfId="531" xr:uid="{55A55C61-E766-49FD-8AC5-EDE5B08B5B0E}"/>
    <cellStyle name="標準 5 2 2 4" xfId="142" xr:uid="{00000000-0005-0000-0000-0000C2000000}"/>
    <cellStyle name="標準 5 2 2 4 2" xfId="365" xr:uid="{0E5420B2-00DE-4CDC-ACA1-94E5C5A3E00B}"/>
    <cellStyle name="標準 5 2 2 4 3" xfId="587" xr:uid="{AD723BCD-9B59-4641-8C55-62CE8416D613}"/>
    <cellStyle name="標準 5 2 2 5" xfId="255" xr:uid="{4FDA615A-A20F-464B-9B90-14CE08AF37E0}"/>
    <cellStyle name="標準 5 2 2 6" xfId="477" xr:uid="{1CDA7470-FB50-4E10-B098-9FF9EF0E94B0}"/>
    <cellStyle name="標準 5 2 3" xfId="39" xr:uid="{00000000-0005-0000-0000-0000C3000000}"/>
    <cellStyle name="標準 5 2 3 2" xfId="66" xr:uid="{00000000-0005-0000-0000-0000C4000000}"/>
    <cellStyle name="標準 5 2 3 2 2" xfId="120" xr:uid="{00000000-0005-0000-0000-0000C5000000}"/>
    <cellStyle name="標準 5 2 3 2 2 2" xfId="232" xr:uid="{00000000-0005-0000-0000-0000C6000000}"/>
    <cellStyle name="標準 5 2 3 2 2 2 2" xfId="455" xr:uid="{DAEEB099-860D-4C35-9300-EA118D26926D}"/>
    <cellStyle name="標準 5 2 3 2 2 2 3" xfId="677" xr:uid="{9ABAE2A5-8C2E-48DA-B992-3ED2A8A0583B}"/>
    <cellStyle name="標準 5 2 3 2 2 3" xfId="345" xr:uid="{E77BBBBC-8261-4043-86D2-725BDD056404}"/>
    <cellStyle name="標準 5 2 3 2 2 4" xfId="567" xr:uid="{618380AC-37FB-409E-AE40-7D1075CBDBCB}"/>
    <cellStyle name="標準 5 2 3 2 3" xfId="178" xr:uid="{00000000-0005-0000-0000-0000C7000000}"/>
    <cellStyle name="標準 5 2 3 2 3 2" xfId="401" xr:uid="{D8E35C70-E7C9-454A-83DD-2E565CF2B4BD}"/>
    <cellStyle name="標準 5 2 3 2 3 3" xfId="623" xr:uid="{FA187DD8-D35F-48F9-91F0-185CB68F5E73}"/>
    <cellStyle name="標準 5 2 3 2 4" xfId="291" xr:uid="{E24C98A3-4A60-43BB-833E-573BF16C1D64}"/>
    <cellStyle name="標準 5 2 3 2 5" xfId="513" xr:uid="{46CB2E7C-C426-445F-88E1-2F800C19A4C6}"/>
    <cellStyle name="標準 5 2 3 3" xfId="93" xr:uid="{00000000-0005-0000-0000-0000C8000000}"/>
    <cellStyle name="標準 5 2 3 3 2" xfId="205" xr:uid="{00000000-0005-0000-0000-0000C9000000}"/>
    <cellStyle name="標準 5 2 3 3 2 2" xfId="428" xr:uid="{A79C7E6B-CF34-41F3-8684-8217AC1819E9}"/>
    <cellStyle name="標準 5 2 3 3 2 3" xfId="650" xr:uid="{BFE46D99-19C2-45F4-AF96-4F506A0EF103}"/>
    <cellStyle name="標準 5 2 3 3 3" xfId="318" xr:uid="{E9A63818-B64C-4313-88CB-7A07919D240D}"/>
    <cellStyle name="標準 5 2 3 3 4" xfId="540" xr:uid="{1B8A94F6-32B4-4E64-8115-D64236A582F9}"/>
    <cellStyle name="標準 5 2 3 4" xfId="151" xr:uid="{00000000-0005-0000-0000-0000CA000000}"/>
    <cellStyle name="標準 5 2 3 4 2" xfId="374" xr:uid="{7DF08CE2-39AE-4E70-A23D-E00D91A9964D}"/>
    <cellStyle name="標準 5 2 3 4 3" xfId="596" xr:uid="{CA4C32AC-2EE7-4DA4-9D8B-CB73DB0B23F1}"/>
    <cellStyle name="標準 5 2 3 5" xfId="264" xr:uid="{AE07C239-96B1-4224-9AF1-7E89DF3369DD}"/>
    <cellStyle name="標準 5 2 3 6" xfId="486" xr:uid="{F13FB920-FA32-4008-9ACB-B94ECC03A851}"/>
    <cellStyle name="標準 5 2 4" xfId="48" xr:uid="{00000000-0005-0000-0000-0000CB000000}"/>
    <cellStyle name="標準 5 2 4 2" xfId="102" xr:uid="{00000000-0005-0000-0000-0000CC000000}"/>
    <cellStyle name="標準 5 2 4 2 2" xfId="214" xr:uid="{00000000-0005-0000-0000-0000CD000000}"/>
    <cellStyle name="標準 5 2 4 2 2 2" xfId="437" xr:uid="{781E6191-68A8-4FD7-8D61-2E8D101683B5}"/>
    <cellStyle name="標準 5 2 4 2 2 3" xfId="659" xr:uid="{43850000-941F-4622-82FA-9066A108790D}"/>
    <cellStyle name="標準 5 2 4 2 3" xfId="327" xr:uid="{7C4CBF2D-B9B4-4485-B1D3-E86B1BF0BE02}"/>
    <cellStyle name="標準 5 2 4 2 4" xfId="549" xr:uid="{0319DC49-50B1-46BD-82D0-999812A88367}"/>
    <cellStyle name="標準 5 2 4 3" xfId="160" xr:uid="{00000000-0005-0000-0000-0000CE000000}"/>
    <cellStyle name="標準 5 2 4 3 2" xfId="383" xr:uid="{BCC26DCA-B433-4853-B4BA-04274ADF8AEF}"/>
    <cellStyle name="標準 5 2 4 3 3" xfId="605" xr:uid="{F7A45D8D-9BE7-4675-ADF2-6A31A1898A2E}"/>
    <cellStyle name="標準 5 2 4 4" xfId="273" xr:uid="{4D917815-BD14-4FB0-AD43-4513AB77EAB9}"/>
    <cellStyle name="標準 5 2 4 5" xfId="495" xr:uid="{062BB977-1DD6-4621-B1C2-7A5F2ABCA80B}"/>
    <cellStyle name="標準 5 2 5" xfId="75" xr:uid="{00000000-0005-0000-0000-0000CF000000}"/>
    <cellStyle name="標準 5 2 5 2" xfId="187" xr:uid="{00000000-0005-0000-0000-0000D0000000}"/>
    <cellStyle name="標準 5 2 5 2 2" xfId="410" xr:uid="{D6B60E03-E29C-4173-9CAB-1EA731621079}"/>
    <cellStyle name="標準 5 2 5 2 3" xfId="632" xr:uid="{0E9A5FE8-6C46-4DDD-9CA9-438C67DB6645}"/>
    <cellStyle name="標準 5 2 5 3" xfId="300" xr:uid="{90662710-8270-488A-9024-2D5C82DD3297}"/>
    <cellStyle name="標準 5 2 5 4" xfId="522" xr:uid="{F47233D3-CCFA-405B-B060-C514B9C26234}"/>
    <cellStyle name="標準 5 2 6" xfId="133" xr:uid="{00000000-0005-0000-0000-0000D1000000}"/>
    <cellStyle name="標準 5 2 6 2" xfId="356" xr:uid="{4B1FF8DB-BF9E-42E6-A94B-967AD196C100}"/>
    <cellStyle name="標準 5 2 6 3" xfId="578" xr:uid="{3A822A4F-29F4-43F6-8A18-AF110F7AD0A1}"/>
    <cellStyle name="標準 5 2 7" xfId="246" xr:uid="{4A15AC05-D887-48AB-89F9-C9711004A7E2}"/>
    <cellStyle name="標準 5 2 8" xfId="468" xr:uid="{3246CD35-32B0-4C3C-82CC-49C58DC96094}"/>
    <cellStyle name="標準 5 3" xfId="26" xr:uid="{00000000-0005-0000-0000-0000D2000000}"/>
    <cellStyle name="標準 5 3 2" xfId="53" xr:uid="{00000000-0005-0000-0000-0000D3000000}"/>
    <cellStyle name="標準 5 3 2 2" xfId="107" xr:uid="{00000000-0005-0000-0000-0000D4000000}"/>
    <cellStyle name="標準 5 3 2 2 2" xfId="219" xr:uid="{00000000-0005-0000-0000-0000D5000000}"/>
    <cellStyle name="標準 5 3 2 2 2 2" xfId="442" xr:uid="{1D1D6443-0D96-402B-8E7E-41C85E76C043}"/>
    <cellStyle name="標準 5 3 2 2 2 3" xfId="664" xr:uid="{9CB0244A-C825-4AE7-800F-D48E752724FF}"/>
    <cellStyle name="標準 5 3 2 2 3" xfId="332" xr:uid="{4E775245-1CEC-41D3-A791-9D3B4551CCAE}"/>
    <cellStyle name="標準 5 3 2 2 4" xfId="554" xr:uid="{6F8D42FF-BEDB-45AA-A586-F94AA12F0F5F}"/>
    <cellStyle name="標準 5 3 2 3" xfId="165" xr:uid="{00000000-0005-0000-0000-0000D6000000}"/>
    <cellStyle name="標準 5 3 2 3 2" xfId="388" xr:uid="{E166AF95-8039-492B-9F6B-24CD3E0A02F3}"/>
    <cellStyle name="標準 5 3 2 3 3" xfId="610" xr:uid="{6D918B57-1929-4F6C-9092-2BF710079640}"/>
    <cellStyle name="標準 5 3 2 4" xfId="278" xr:uid="{10D2C6E5-F54C-4184-96D5-0E71F3BF98F6}"/>
    <cellStyle name="標準 5 3 2 5" xfId="500" xr:uid="{3522DEFE-7205-4D5F-B013-DCCFAE994161}"/>
    <cellStyle name="標準 5 3 3" xfId="80" xr:uid="{00000000-0005-0000-0000-0000D7000000}"/>
    <cellStyle name="標準 5 3 3 2" xfId="192" xr:uid="{00000000-0005-0000-0000-0000D8000000}"/>
    <cellStyle name="標準 5 3 3 2 2" xfId="415" xr:uid="{0AF8409C-E73D-4A6D-8285-B07FE3178A9E}"/>
    <cellStyle name="標準 5 3 3 2 3" xfId="637" xr:uid="{E18A25FD-0BDE-4F53-A7C6-91B297704865}"/>
    <cellStyle name="標準 5 3 3 3" xfId="305" xr:uid="{9CC657BC-B7C5-49C3-9D08-ED9F30E4C207}"/>
    <cellStyle name="標準 5 3 3 4" xfId="527" xr:uid="{C686751C-782C-4624-AAAC-2A0166548E1B}"/>
    <cellStyle name="標準 5 3 4" xfId="138" xr:uid="{00000000-0005-0000-0000-0000D9000000}"/>
    <cellStyle name="標準 5 3 4 2" xfId="361" xr:uid="{6BE55C30-2131-41F0-9FCE-E81E94D03E1E}"/>
    <cellStyle name="標準 5 3 4 3" xfId="583" xr:uid="{AB8582C7-B597-4BCC-BADA-F0EDB234AC3C}"/>
    <cellStyle name="標準 5 3 5" xfId="251" xr:uid="{F0F8AD26-0E0C-4A71-A82A-E3F2A60B484B}"/>
    <cellStyle name="標準 5 3 6" xfId="473" xr:uid="{7391F2AF-4CBE-4CE7-96AF-E4FE777A6E7F}"/>
    <cellStyle name="標準 5 4" xfId="35" xr:uid="{00000000-0005-0000-0000-0000DA000000}"/>
    <cellStyle name="標準 5 4 2" xfId="62" xr:uid="{00000000-0005-0000-0000-0000DB000000}"/>
    <cellStyle name="標準 5 4 2 2" xfId="116" xr:uid="{00000000-0005-0000-0000-0000DC000000}"/>
    <cellStyle name="標準 5 4 2 2 2" xfId="228" xr:uid="{00000000-0005-0000-0000-0000DD000000}"/>
    <cellStyle name="標準 5 4 2 2 2 2" xfId="451" xr:uid="{A6EE6110-8F02-4E6C-9D86-BEE93FB3030C}"/>
    <cellStyle name="標準 5 4 2 2 2 3" xfId="673" xr:uid="{AC1901B1-F37C-4265-8374-AFF2C903F5C9}"/>
    <cellStyle name="標準 5 4 2 2 3" xfId="341" xr:uid="{1E8CAD00-CC40-4130-806C-A811CFFC41B2}"/>
    <cellStyle name="標準 5 4 2 2 4" xfId="563" xr:uid="{12A275B1-83D1-471D-B064-D026908E43BA}"/>
    <cellStyle name="標準 5 4 2 3" xfId="174" xr:uid="{00000000-0005-0000-0000-0000DE000000}"/>
    <cellStyle name="標準 5 4 2 3 2" xfId="397" xr:uid="{CFDCD704-8F55-4645-9257-D585C8C07C54}"/>
    <cellStyle name="標準 5 4 2 3 3" xfId="619" xr:uid="{30088608-1A98-44D1-83B8-5B53045AC41F}"/>
    <cellStyle name="標準 5 4 2 4" xfId="287" xr:uid="{000F7621-BEEE-4C9E-A7BF-F765E47CF537}"/>
    <cellStyle name="標準 5 4 2 5" xfId="509" xr:uid="{32A0F616-8258-447E-B242-E26E8D83F697}"/>
    <cellStyle name="標準 5 4 3" xfId="89" xr:uid="{00000000-0005-0000-0000-0000DF000000}"/>
    <cellStyle name="標準 5 4 3 2" xfId="201" xr:uid="{00000000-0005-0000-0000-0000E0000000}"/>
    <cellStyle name="標準 5 4 3 2 2" xfId="424" xr:uid="{594DB99E-C77F-4C84-93A2-B09CA112881D}"/>
    <cellStyle name="標準 5 4 3 2 3" xfId="646" xr:uid="{EAAFEF12-C335-4192-9B87-029EEF9853C6}"/>
    <cellStyle name="標準 5 4 3 3" xfId="314" xr:uid="{6734C847-3DBC-4D71-BD2B-22350A013853}"/>
    <cellStyle name="標準 5 4 3 4" xfId="536" xr:uid="{C4F88595-AA33-4DE3-B0E4-5978F4D27D83}"/>
    <cellStyle name="標準 5 4 4" xfId="147" xr:uid="{00000000-0005-0000-0000-0000E1000000}"/>
    <cellStyle name="標準 5 4 4 2" xfId="370" xr:uid="{CB60F59D-3091-436E-997B-B92D4BF588DF}"/>
    <cellStyle name="標準 5 4 4 3" xfId="592" xr:uid="{15954BB5-659A-47C3-9A2D-97D3E7B9A827}"/>
    <cellStyle name="標準 5 4 5" xfId="260" xr:uid="{40CDF455-F860-4E0B-AAA3-07052FF08D1C}"/>
    <cellStyle name="標準 5 4 6" xfId="482" xr:uid="{6CDC5C95-CC1B-49A8-86D9-169397283806}"/>
    <cellStyle name="標準 5 5" xfId="44" xr:uid="{00000000-0005-0000-0000-0000E2000000}"/>
    <cellStyle name="標準 5 5 2" xfId="98" xr:uid="{00000000-0005-0000-0000-0000E3000000}"/>
    <cellStyle name="標準 5 5 2 2" xfId="210" xr:uid="{00000000-0005-0000-0000-0000E4000000}"/>
    <cellStyle name="標準 5 5 2 2 2" xfId="433" xr:uid="{455513D1-CC88-4ED6-A9F1-EE4A55119828}"/>
    <cellStyle name="標準 5 5 2 2 3" xfId="655" xr:uid="{C501541B-A997-4A0E-84DF-9FB7B129E5F0}"/>
    <cellStyle name="標準 5 5 2 3" xfId="323" xr:uid="{C763E49E-51E7-4875-813A-0F001C8DA9E7}"/>
    <cellStyle name="標準 5 5 2 4" xfId="545" xr:uid="{467511DB-6BC7-4779-B3B3-6B6A028D7528}"/>
    <cellStyle name="標準 5 5 3" xfId="156" xr:uid="{00000000-0005-0000-0000-0000E5000000}"/>
    <cellStyle name="標準 5 5 3 2" xfId="379" xr:uid="{51958700-C0DC-42DD-A25F-5FD0A01F5301}"/>
    <cellStyle name="標準 5 5 3 3" xfId="601" xr:uid="{6897C1A9-1BC9-4669-B39E-7A71750F17FD}"/>
    <cellStyle name="標準 5 5 4" xfId="269" xr:uid="{B7A7E5AB-AEFF-4676-8578-EB3ED70AB247}"/>
    <cellStyle name="標準 5 5 5" xfId="491" xr:uid="{F2790A16-8805-4E4A-9382-9DD173F271D8}"/>
    <cellStyle name="標準 5 6" xfId="71" xr:uid="{00000000-0005-0000-0000-0000E6000000}"/>
    <cellStyle name="標準 5 6 2" xfId="183" xr:uid="{00000000-0005-0000-0000-0000E7000000}"/>
    <cellStyle name="標準 5 6 2 2" xfId="406" xr:uid="{91698432-E04E-4739-95D2-CB8FCF481276}"/>
    <cellStyle name="標準 5 6 2 3" xfId="628" xr:uid="{EE6268A8-6490-44BE-8B07-3E47D070ECD6}"/>
    <cellStyle name="標準 5 6 3" xfId="296" xr:uid="{27C7AD9A-F1F5-4FA3-BA80-DD2F93E694A9}"/>
    <cellStyle name="標準 5 6 4" xfId="518" xr:uid="{430C36DF-22B1-434F-84CE-773722F48DCC}"/>
    <cellStyle name="標準 5 7" xfId="122" xr:uid="{00000000-0005-0000-0000-0000E8000000}"/>
    <cellStyle name="標準 5 7 2" xfId="234" xr:uid="{00000000-0005-0000-0000-0000E9000000}"/>
    <cellStyle name="標準 5 7 2 2" xfId="457" xr:uid="{05FCEBC4-6DC8-4331-B88A-BDA035ED53C4}"/>
    <cellStyle name="標準 5 7 2 3" xfId="679" xr:uid="{78E68A9D-11CC-41A1-96B7-C9B25FB6EF46}"/>
    <cellStyle name="標準 5 7 3" xfId="347" xr:uid="{97244CCC-66F5-4BC4-9FB1-AD3E72B2CEE8}"/>
    <cellStyle name="標準 5 7 4" xfId="569" xr:uid="{C3D8425C-D662-4328-BDC8-1819332BE32D}"/>
    <cellStyle name="標準 5 8" xfId="129" xr:uid="{00000000-0005-0000-0000-0000EA000000}"/>
    <cellStyle name="標準 5 8 2" xfId="352" xr:uid="{8D96C3A5-7549-46EB-B3B2-3C9E03F6B1E6}"/>
    <cellStyle name="標準 5 8 3" xfId="574" xr:uid="{5BF61B9E-7F46-45DE-AE96-BAB7AF340696}"/>
    <cellStyle name="標準 5 9" xfId="242" xr:uid="{1CB44126-84B3-4278-95E1-2802B7D40FFC}"/>
    <cellStyle name="標準 5_追加・変更・削除用" xfId="16" xr:uid="{00000000-0005-0000-0000-0000EB000000}"/>
    <cellStyle name="標準 6" xfId="236" xr:uid="{00000000-0005-0000-0000-0000EC000000}"/>
    <cellStyle name="標準 6 2" xfId="459" xr:uid="{9BBDA47D-51E4-4B66-AF64-C58A4F47B055}"/>
    <cellStyle name="標準 6 3" xfId="681" xr:uid="{DA1D87DD-D8E4-4BB3-AA20-1F3BCECE1501}"/>
    <cellStyle name="標準_Sheet1" xfId="125" xr:uid="{00000000-0005-0000-0000-0000ED000000}"/>
    <cellStyle name="標準_指定事業者一覧（H23.7.1）" xfId="124" xr:uid="{00000000-0005-0000-0000-0000EE000000}"/>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2C907"/>
      <color rgb="FFC93A40"/>
      <color rgb="FFFF3B3B"/>
      <color rgb="FFDE96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dekakeplayce10@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68"/>
  <sheetViews>
    <sheetView tabSelected="1" zoomScale="70" zoomScaleNormal="70" zoomScaleSheetLayoutView="70" workbookViewId="0">
      <pane xSplit="2" ySplit="2" topLeftCell="C3" activePane="bottomRight" state="frozen"/>
      <selection pane="topRight" activeCell="F1" sqref="F1"/>
      <selection pane="bottomLeft" activeCell="A3" sqref="A3"/>
      <selection pane="bottomRight" activeCell="B3" sqref="B3"/>
    </sheetView>
  </sheetViews>
  <sheetFormatPr defaultColWidth="9" defaultRowHeight="20"/>
  <cols>
    <col min="1" max="1" width="7" style="11" customWidth="1"/>
    <col min="2" max="2" width="25.58203125" style="12" customWidth="1"/>
    <col min="3" max="3" width="18.08203125" style="14" customWidth="1"/>
    <col min="4" max="4" width="15.08203125" style="12" customWidth="1"/>
    <col min="5" max="5" width="22" style="8" customWidth="1"/>
    <col min="6" max="6" width="19" style="8" customWidth="1"/>
    <col min="7" max="7" width="21.33203125" style="8" customWidth="1"/>
    <col min="8" max="8" width="9.58203125" style="8" customWidth="1"/>
    <col min="9" max="11" width="5.33203125" style="8" customWidth="1"/>
    <col min="12" max="12" width="27.08203125" style="8" customWidth="1"/>
    <col min="13" max="13" width="53.83203125" style="13" customWidth="1"/>
    <col min="14" max="16384" width="9" style="6"/>
  </cols>
  <sheetData>
    <row r="1" spans="1:13" s="25" customFormat="1" ht="29.15" customHeight="1" thickBot="1">
      <c r="A1" s="26" t="s">
        <v>5121</v>
      </c>
      <c r="B1" s="21"/>
      <c r="C1" s="22"/>
      <c r="D1" s="21"/>
      <c r="E1" s="23"/>
      <c r="F1" s="23"/>
      <c r="G1" s="23"/>
      <c r="H1" s="23"/>
      <c r="I1" s="23"/>
      <c r="J1" s="23"/>
      <c r="K1" s="23"/>
      <c r="L1" s="23"/>
      <c r="M1" s="24"/>
    </row>
    <row r="2" spans="1:13" s="5" customFormat="1" ht="36.5" thickBot="1">
      <c r="A2" s="27" t="s">
        <v>0</v>
      </c>
      <c r="B2" s="28" t="s">
        <v>5065</v>
      </c>
      <c r="C2" s="28" t="s">
        <v>1</v>
      </c>
      <c r="D2" s="28" t="s">
        <v>4867</v>
      </c>
      <c r="E2" s="27" t="s">
        <v>4868</v>
      </c>
      <c r="F2" s="29" t="s">
        <v>4869</v>
      </c>
      <c r="G2" s="29" t="s">
        <v>4870</v>
      </c>
      <c r="H2" s="102" t="s">
        <v>2</v>
      </c>
      <c r="I2" s="102"/>
      <c r="J2" s="102"/>
      <c r="K2" s="102"/>
      <c r="L2" s="29" t="s">
        <v>3</v>
      </c>
      <c r="M2" s="29" t="s">
        <v>4</v>
      </c>
    </row>
    <row r="3" spans="1:13" s="15" customFormat="1" ht="18">
      <c r="A3" s="30">
        <v>1</v>
      </c>
      <c r="B3" s="31" t="s">
        <v>1178</v>
      </c>
      <c r="C3" s="32" t="s">
        <v>1179</v>
      </c>
      <c r="D3" s="33" t="s">
        <v>59</v>
      </c>
      <c r="E3" s="34"/>
      <c r="F3" s="35"/>
      <c r="G3" s="35"/>
      <c r="H3" s="35"/>
      <c r="I3" s="35"/>
      <c r="J3" s="35"/>
      <c r="K3" s="35"/>
      <c r="L3" s="35"/>
      <c r="M3" s="36"/>
    </row>
    <row r="4" spans="1:13" s="19" customFormat="1" ht="49.5">
      <c r="A4" s="30">
        <v>2</v>
      </c>
      <c r="B4" s="31" t="s">
        <v>4986</v>
      </c>
      <c r="C4" s="32" t="s">
        <v>2777</v>
      </c>
      <c r="D4" s="33" t="s">
        <v>708</v>
      </c>
      <c r="E4" s="34"/>
      <c r="F4" s="37"/>
      <c r="G4" s="37"/>
      <c r="H4" s="35" t="s">
        <v>7</v>
      </c>
      <c r="I4" s="35"/>
      <c r="J4" s="35"/>
      <c r="K4" s="35"/>
      <c r="L4" s="37"/>
      <c r="M4" s="36" t="s">
        <v>709</v>
      </c>
    </row>
    <row r="5" spans="1:13" s="19" customFormat="1" ht="54">
      <c r="A5" s="30">
        <v>3</v>
      </c>
      <c r="B5" s="31" t="s">
        <v>139</v>
      </c>
      <c r="C5" s="32" t="s">
        <v>4999</v>
      </c>
      <c r="D5" s="33" t="s">
        <v>140</v>
      </c>
      <c r="E5" s="34"/>
      <c r="F5" s="35"/>
      <c r="G5" s="35"/>
      <c r="H5" s="35" t="s">
        <v>141</v>
      </c>
      <c r="I5" s="35"/>
      <c r="J5" s="35"/>
      <c r="K5" s="35"/>
      <c r="L5" s="35" t="s">
        <v>2772</v>
      </c>
      <c r="M5" s="36" t="s">
        <v>143</v>
      </c>
    </row>
    <row r="6" spans="1:13" s="19" customFormat="1" ht="66">
      <c r="A6" s="30">
        <v>4</v>
      </c>
      <c r="B6" s="38" t="s">
        <v>5084</v>
      </c>
      <c r="C6" s="32" t="s">
        <v>5080</v>
      </c>
      <c r="D6" s="39" t="s">
        <v>235</v>
      </c>
      <c r="E6" s="40" t="s">
        <v>5081</v>
      </c>
      <c r="F6" s="41" t="s">
        <v>5082</v>
      </c>
      <c r="G6" s="41"/>
      <c r="H6" s="41"/>
      <c r="I6" s="41"/>
      <c r="J6" s="41"/>
      <c r="K6" s="41"/>
      <c r="L6" s="41"/>
      <c r="M6" s="42" t="s">
        <v>5083</v>
      </c>
    </row>
    <row r="7" spans="1:13" s="19" customFormat="1" ht="90">
      <c r="A7" s="30">
        <v>5</v>
      </c>
      <c r="B7" s="43" t="s">
        <v>1276</v>
      </c>
      <c r="C7" s="32" t="s">
        <v>1277</v>
      </c>
      <c r="D7" s="39" t="s">
        <v>64</v>
      </c>
      <c r="E7" s="44" t="s">
        <v>1278</v>
      </c>
      <c r="F7" s="45" t="s">
        <v>1279</v>
      </c>
      <c r="G7" s="45"/>
      <c r="H7" s="45" t="s">
        <v>84</v>
      </c>
      <c r="I7" s="45"/>
      <c r="J7" s="45"/>
      <c r="K7" s="45"/>
      <c r="L7" s="45" t="s">
        <v>5030</v>
      </c>
      <c r="M7" s="46" t="s">
        <v>5031</v>
      </c>
    </row>
    <row r="8" spans="1:13" s="19" customFormat="1" ht="18">
      <c r="A8" s="30">
        <v>6</v>
      </c>
      <c r="B8" s="31" t="s">
        <v>1673</v>
      </c>
      <c r="C8" s="32" t="s">
        <v>1674</v>
      </c>
      <c r="D8" s="33" t="s">
        <v>64</v>
      </c>
      <c r="E8" s="34"/>
      <c r="F8" s="35"/>
      <c r="G8" s="35"/>
      <c r="H8" s="35"/>
      <c r="I8" s="35"/>
      <c r="J8" s="35"/>
      <c r="K8" s="35"/>
      <c r="L8" s="35"/>
      <c r="M8" s="36" t="s">
        <v>5032</v>
      </c>
    </row>
    <row r="9" spans="1:13" s="19" customFormat="1" ht="36">
      <c r="A9" s="30">
        <v>7</v>
      </c>
      <c r="B9" s="31" t="s">
        <v>2817</v>
      </c>
      <c r="C9" s="32" t="s">
        <v>2818</v>
      </c>
      <c r="D9" s="33" t="s">
        <v>235</v>
      </c>
      <c r="E9" s="34" t="s">
        <v>2819</v>
      </c>
      <c r="F9" s="35" t="s">
        <v>2820</v>
      </c>
      <c r="G9" s="35" t="s">
        <v>2821</v>
      </c>
      <c r="H9" s="35" t="s">
        <v>84</v>
      </c>
      <c r="I9" s="35"/>
      <c r="J9" s="35"/>
      <c r="K9" s="35"/>
      <c r="L9" s="35" t="s">
        <v>2822</v>
      </c>
      <c r="M9" s="36" t="s">
        <v>2823</v>
      </c>
    </row>
    <row r="10" spans="1:13" s="19" customFormat="1" ht="214.5">
      <c r="A10" s="30">
        <v>8</v>
      </c>
      <c r="B10" s="47" t="s">
        <v>2824</v>
      </c>
      <c r="C10" s="32" t="s">
        <v>2825</v>
      </c>
      <c r="D10" s="47" t="s">
        <v>235</v>
      </c>
      <c r="E10" s="48" t="s">
        <v>2826</v>
      </c>
      <c r="F10" s="49" t="s">
        <v>2827</v>
      </c>
      <c r="G10" s="49"/>
      <c r="H10" s="49"/>
      <c r="I10" s="49"/>
      <c r="J10" s="49"/>
      <c r="K10" s="49"/>
      <c r="L10" s="49"/>
      <c r="M10" s="50" t="s">
        <v>2828</v>
      </c>
    </row>
    <row r="11" spans="1:13" s="19" customFormat="1" ht="18">
      <c r="A11" s="30">
        <v>9</v>
      </c>
      <c r="B11" s="51" t="s">
        <v>4871</v>
      </c>
      <c r="C11" s="32" t="s">
        <v>2773</v>
      </c>
      <c r="D11" s="51" t="s">
        <v>59</v>
      </c>
      <c r="E11" s="40"/>
      <c r="F11" s="41"/>
      <c r="G11" s="41"/>
      <c r="H11" s="49"/>
      <c r="I11" s="41"/>
      <c r="J11" s="41"/>
      <c r="K11" s="41"/>
      <c r="L11" s="41"/>
      <c r="M11" s="50"/>
    </row>
    <row r="12" spans="1:13" s="19" customFormat="1" ht="54">
      <c r="A12" s="30">
        <v>10</v>
      </c>
      <c r="B12" s="47" t="s">
        <v>1675</v>
      </c>
      <c r="C12" s="32" t="s">
        <v>1676</v>
      </c>
      <c r="D12" s="47" t="s">
        <v>72</v>
      </c>
      <c r="E12" s="48"/>
      <c r="F12" s="49"/>
      <c r="G12" s="49"/>
      <c r="H12" s="49" t="s">
        <v>104</v>
      </c>
      <c r="I12" s="49"/>
      <c r="J12" s="49"/>
      <c r="K12" s="49"/>
      <c r="L12" s="49" t="s">
        <v>1677</v>
      </c>
      <c r="M12" s="50" t="s">
        <v>1678</v>
      </c>
    </row>
    <row r="13" spans="1:13" s="19" customFormat="1" ht="33">
      <c r="A13" s="30">
        <v>11</v>
      </c>
      <c r="B13" s="51" t="s">
        <v>4872</v>
      </c>
      <c r="C13" s="32" t="s">
        <v>2780</v>
      </c>
      <c r="D13" s="38" t="s">
        <v>59</v>
      </c>
      <c r="E13" s="40"/>
      <c r="F13" s="41"/>
      <c r="G13" s="41"/>
      <c r="H13" s="41"/>
      <c r="I13" s="41"/>
      <c r="J13" s="41"/>
      <c r="K13" s="41"/>
      <c r="L13" s="41"/>
      <c r="M13" s="42"/>
    </row>
    <row r="14" spans="1:13" s="19" customFormat="1" ht="82.5">
      <c r="A14" s="30">
        <v>12</v>
      </c>
      <c r="B14" s="43" t="s">
        <v>2829</v>
      </c>
      <c r="C14" s="32" t="s">
        <v>2830</v>
      </c>
      <c r="D14" s="39" t="s">
        <v>235</v>
      </c>
      <c r="E14" s="44" t="s">
        <v>2831</v>
      </c>
      <c r="F14" s="45" t="s">
        <v>2832</v>
      </c>
      <c r="G14" s="45"/>
      <c r="H14" s="45"/>
      <c r="I14" s="45"/>
      <c r="J14" s="45"/>
      <c r="K14" s="45"/>
      <c r="L14" s="45"/>
      <c r="M14" s="46" t="s">
        <v>2833</v>
      </c>
    </row>
    <row r="15" spans="1:13" s="19" customFormat="1" ht="66">
      <c r="A15" s="30">
        <v>13</v>
      </c>
      <c r="B15" s="51" t="s">
        <v>2834</v>
      </c>
      <c r="C15" s="32" t="s">
        <v>2835</v>
      </c>
      <c r="D15" s="51" t="s">
        <v>235</v>
      </c>
      <c r="E15" s="40" t="s">
        <v>2836</v>
      </c>
      <c r="F15" s="41" t="s">
        <v>2837</v>
      </c>
      <c r="G15" s="41"/>
      <c r="H15" s="41"/>
      <c r="I15" s="41"/>
      <c r="J15" s="41"/>
      <c r="K15" s="41"/>
      <c r="L15" s="41"/>
      <c r="M15" s="42" t="s">
        <v>2838</v>
      </c>
    </row>
    <row r="16" spans="1:13" s="19" customFormat="1" ht="90">
      <c r="A16" s="30">
        <v>14</v>
      </c>
      <c r="B16" s="51" t="s">
        <v>1280</v>
      </c>
      <c r="C16" s="52" t="s">
        <v>5000</v>
      </c>
      <c r="D16" s="47" t="s">
        <v>1181</v>
      </c>
      <c r="E16" s="53" t="s">
        <v>1281</v>
      </c>
      <c r="F16" s="54"/>
      <c r="G16" s="54"/>
      <c r="H16" s="54"/>
      <c r="I16" s="54"/>
      <c r="J16" s="54"/>
      <c r="K16" s="54"/>
      <c r="L16" s="54" t="s">
        <v>1282</v>
      </c>
      <c r="M16" s="55" t="s">
        <v>1283</v>
      </c>
    </row>
    <row r="17" spans="1:13" s="19" customFormat="1" ht="18">
      <c r="A17" s="30">
        <v>15</v>
      </c>
      <c r="B17" s="56" t="s">
        <v>1284</v>
      </c>
      <c r="C17" s="32" t="s">
        <v>1285</v>
      </c>
      <c r="D17" s="39" t="s">
        <v>64</v>
      </c>
      <c r="E17" s="57" t="s">
        <v>1286</v>
      </c>
      <c r="F17" s="58" t="s">
        <v>1287</v>
      </c>
      <c r="G17" s="58"/>
      <c r="H17" s="58"/>
      <c r="I17" s="58"/>
      <c r="J17" s="58"/>
      <c r="K17" s="58"/>
      <c r="L17" s="58" t="s">
        <v>1288</v>
      </c>
      <c r="M17" s="59" t="s">
        <v>1289</v>
      </c>
    </row>
    <row r="18" spans="1:13" s="7" customFormat="1">
      <c r="A18" s="30">
        <v>16</v>
      </c>
      <c r="B18" s="60" t="s">
        <v>2468</v>
      </c>
      <c r="C18" s="61" t="s">
        <v>2469</v>
      </c>
      <c r="D18" s="62" t="s">
        <v>10</v>
      </c>
      <c r="E18" s="63"/>
      <c r="F18" s="64"/>
      <c r="G18" s="64"/>
      <c r="H18" s="64"/>
      <c r="I18" s="64"/>
      <c r="J18" s="64"/>
      <c r="K18" s="64"/>
      <c r="L18" s="64"/>
      <c r="M18" s="65" t="s">
        <v>2470</v>
      </c>
    </row>
    <row r="19" spans="1:13" s="7" customFormat="1" ht="49.5">
      <c r="A19" s="30">
        <v>17</v>
      </c>
      <c r="B19" s="66" t="s">
        <v>2839</v>
      </c>
      <c r="C19" s="67" t="s">
        <v>2839</v>
      </c>
      <c r="D19" s="68" t="s">
        <v>235</v>
      </c>
      <c r="E19" s="69" t="s">
        <v>2840</v>
      </c>
      <c r="F19" s="70" t="s">
        <v>2841</v>
      </c>
      <c r="G19" s="70"/>
      <c r="H19" s="70"/>
      <c r="I19" s="70"/>
      <c r="J19" s="70"/>
      <c r="K19" s="70"/>
      <c r="L19" s="70"/>
      <c r="M19" s="71" t="s">
        <v>2842</v>
      </c>
    </row>
    <row r="20" spans="1:13" s="7" customFormat="1">
      <c r="A20" s="30">
        <v>18</v>
      </c>
      <c r="B20" s="68" t="s">
        <v>1859</v>
      </c>
      <c r="C20" s="61" t="s">
        <v>1860</v>
      </c>
      <c r="D20" s="68" t="s">
        <v>64</v>
      </c>
      <c r="E20" s="72" t="s">
        <v>1861</v>
      </c>
      <c r="F20" s="73"/>
      <c r="G20" s="73"/>
      <c r="H20" s="73"/>
      <c r="I20" s="73"/>
      <c r="J20" s="73"/>
      <c r="K20" s="73"/>
      <c r="L20" s="73"/>
      <c r="M20" s="74" t="s">
        <v>1862</v>
      </c>
    </row>
    <row r="21" spans="1:13" s="7" customFormat="1" ht="54">
      <c r="A21" s="30">
        <v>19</v>
      </c>
      <c r="B21" s="75" t="s">
        <v>1679</v>
      </c>
      <c r="C21" s="61" t="s">
        <v>1680</v>
      </c>
      <c r="D21" s="76" t="s">
        <v>72</v>
      </c>
      <c r="E21" s="77"/>
      <c r="F21" s="78"/>
      <c r="G21" s="78"/>
      <c r="H21" s="78" t="s">
        <v>84</v>
      </c>
      <c r="I21" s="78"/>
      <c r="J21" s="78"/>
      <c r="K21" s="78"/>
      <c r="L21" s="78" t="s">
        <v>1681</v>
      </c>
      <c r="M21" s="79" t="s">
        <v>1682</v>
      </c>
    </row>
    <row r="22" spans="1:13" s="7" customFormat="1" ht="99">
      <c r="A22" s="30">
        <v>20</v>
      </c>
      <c r="B22" s="80" t="s">
        <v>2843</v>
      </c>
      <c r="C22" s="61" t="s">
        <v>2844</v>
      </c>
      <c r="D22" s="76" t="s">
        <v>235</v>
      </c>
      <c r="E22" s="81" t="s">
        <v>2845</v>
      </c>
      <c r="F22" s="82" t="s">
        <v>2846</v>
      </c>
      <c r="G22" s="82"/>
      <c r="H22" s="82"/>
      <c r="I22" s="82"/>
      <c r="J22" s="82"/>
      <c r="K22" s="82"/>
      <c r="L22" s="82"/>
      <c r="M22" s="83" t="s">
        <v>2847</v>
      </c>
    </row>
    <row r="23" spans="1:13" s="7" customFormat="1" ht="33">
      <c r="A23" s="30">
        <v>21</v>
      </c>
      <c r="B23" s="68" t="s">
        <v>144</v>
      </c>
      <c r="C23" s="61" t="s">
        <v>145</v>
      </c>
      <c r="D23" s="68" t="s">
        <v>146</v>
      </c>
      <c r="E23" s="72"/>
      <c r="F23" s="73"/>
      <c r="G23" s="73"/>
      <c r="H23" s="73"/>
      <c r="I23" s="73"/>
      <c r="J23" s="73"/>
      <c r="K23" s="73"/>
      <c r="L23" s="73"/>
      <c r="M23" s="74"/>
    </row>
    <row r="24" spans="1:13" s="7" customFormat="1" ht="33">
      <c r="A24" s="30">
        <v>22</v>
      </c>
      <c r="B24" s="60" t="s">
        <v>1930</v>
      </c>
      <c r="C24" s="61" t="s">
        <v>1931</v>
      </c>
      <c r="D24" s="62" t="s">
        <v>60</v>
      </c>
      <c r="E24" s="63"/>
      <c r="F24" s="64"/>
      <c r="G24" s="64"/>
      <c r="H24" s="64"/>
      <c r="I24" s="64"/>
      <c r="J24" s="64"/>
      <c r="K24" s="64"/>
      <c r="L24" s="64"/>
      <c r="M24" s="65"/>
    </row>
    <row r="25" spans="1:13" s="7" customFormat="1" ht="33">
      <c r="A25" s="30">
        <v>23</v>
      </c>
      <c r="B25" s="68" t="s">
        <v>1932</v>
      </c>
      <c r="C25" s="61" t="s">
        <v>1933</v>
      </c>
      <c r="D25" s="68" t="s">
        <v>13</v>
      </c>
      <c r="E25" s="72"/>
      <c r="F25" s="73"/>
      <c r="G25" s="73"/>
      <c r="H25" s="73"/>
      <c r="I25" s="73"/>
      <c r="J25" s="73"/>
      <c r="K25" s="73"/>
      <c r="L25" s="73"/>
      <c r="M25" s="74"/>
    </row>
    <row r="26" spans="1:13" s="7" customFormat="1" ht="54">
      <c r="A26" s="30">
        <v>24</v>
      </c>
      <c r="B26" s="66" t="s">
        <v>2567</v>
      </c>
      <c r="C26" s="61" t="s">
        <v>2568</v>
      </c>
      <c r="D26" s="84" t="s">
        <v>2569</v>
      </c>
      <c r="E26" s="85"/>
      <c r="F26" s="86"/>
      <c r="G26" s="86"/>
      <c r="H26" s="86"/>
      <c r="I26" s="86"/>
      <c r="J26" s="86"/>
      <c r="K26" s="86"/>
      <c r="L26" s="86"/>
      <c r="M26" s="87"/>
    </row>
    <row r="27" spans="1:13" s="7" customFormat="1" ht="49.5">
      <c r="A27" s="30">
        <v>25</v>
      </c>
      <c r="B27" s="60" t="s">
        <v>4873</v>
      </c>
      <c r="C27" s="61" t="s">
        <v>2553</v>
      </c>
      <c r="D27" s="62" t="s">
        <v>53</v>
      </c>
      <c r="E27" s="63"/>
      <c r="F27" s="64"/>
      <c r="G27" s="64"/>
      <c r="H27" s="64"/>
      <c r="I27" s="64"/>
      <c r="J27" s="64"/>
      <c r="K27" s="64"/>
      <c r="L27" s="64"/>
      <c r="M27" s="65" t="s">
        <v>2554</v>
      </c>
    </row>
    <row r="28" spans="1:13" s="7" customFormat="1" ht="49.5">
      <c r="A28" s="30">
        <v>26</v>
      </c>
      <c r="B28" s="75" t="s">
        <v>2556</v>
      </c>
      <c r="C28" s="61" t="s">
        <v>2557</v>
      </c>
      <c r="D28" s="76" t="s">
        <v>53</v>
      </c>
      <c r="E28" s="77"/>
      <c r="F28" s="78"/>
      <c r="G28" s="78"/>
      <c r="H28" s="78" t="s">
        <v>97</v>
      </c>
      <c r="I28" s="78"/>
      <c r="J28" s="78"/>
      <c r="K28" s="78"/>
      <c r="L28" s="78"/>
      <c r="M28" s="79" t="s">
        <v>2554</v>
      </c>
    </row>
    <row r="29" spans="1:13" s="7" customFormat="1" ht="49.5">
      <c r="A29" s="30">
        <v>27</v>
      </c>
      <c r="B29" s="68" t="s">
        <v>710</v>
      </c>
      <c r="C29" s="61" t="s">
        <v>711</v>
      </c>
      <c r="D29" s="68" t="s">
        <v>135</v>
      </c>
      <c r="E29" s="72" t="s">
        <v>712</v>
      </c>
      <c r="F29" s="73" t="s">
        <v>713</v>
      </c>
      <c r="G29" s="73" t="s">
        <v>714</v>
      </c>
      <c r="H29" s="73"/>
      <c r="I29" s="73"/>
      <c r="J29" s="73"/>
      <c r="K29" s="73"/>
      <c r="L29" s="73"/>
      <c r="M29" s="74" t="s">
        <v>715</v>
      </c>
    </row>
    <row r="30" spans="1:13" s="15" customFormat="1" ht="54">
      <c r="A30" s="30">
        <v>28</v>
      </c>
      <c r="B30" s="66" t="s">
        <v>2570</v>
      </c>
      <c r="C30" s="61" t="s">
        <v>2571</v>
      </c>
      <c r="D30" s="84" t="s">
        <v>16</v>
      </c>
      <c r="E30" s="85"/>
      <c r="F30" s="86"/>
      <c r="G30" s="86"/>
      <c r="H30" s="86"/>
      <c r="I30" s="86"/>
      <c r="J30" s="86"/>
      <c r="K30" s="86"/>
      <c r="L30" s="86"/>
      <c r="M30" s="87"/>
    </row>
    <row r="31" spans="1:13" s="7" customFormat="1" ht="82.5">
      <c r="A31" s="30">
        <v>29</v>
      </c>
      <c r="B31" s="80" t="s">
        <v>2848</v>
      </c>
      <c r="C31" s="61" t="s">
        <v>2849</v>
      </c>
      <c r="D31" s="76" t="s">
        <v>235</v>
      </c>
      <c r="E31" s="81" t="s">
        <v>2850</v>
      </c>
      <c r="F31" s="82" t="s">
        <v>2851</v>
      </c>
      <c r="G31" s="82"/>
      <c r="H31" s="82"/>
      <c r="I31" s="82"/>
      <c r="J31" s="82"/>
      <c r="K31" s="82"/>
      <c r="L31" s="82"/>
      <c r="M31" s="83" t="s">
        <v>2852</v>
      </c>
    </row>
    <row r="32" spans="1:13" s="7" customFormat="1" ht="99">
      <c r="A32" s="30">
        <v>30</v>
      </c>
      <c r="B32" s="80" t="s">
        <v>2853</v>
      </c>
      <c r="C32" s="61" t="s">
        <v>2854</v>
      </c>
      <c r="D32" s="76" t="s">
        <v>235</v>
      </c>
      <c r="E32" s="81"/>
      <c r="F32" s="82" t="s">
        <v>2855</v>
      </c>
      <c r="G32" s="82"/>
      <c r="H32" s="82"/>
      <c r="I32" s="82"/>
      <c r="J32" s="82"/>
      <c r="K32" s="82"/>
      <c r="L32" s="82"/>
      <c r="M32" s="83" t="s">
        <v>2856</v>
      </c>
    </row>
    <row r="33" spans="1:13" s="7" customFormat="1">
      <c r="A33" s="30">
        <v>31</v>
      </c>
      <c r="B33" s="60" t="s">
        <v>4874</v>
      </c>
      <c r="C33" s="88" t="s">
        <v>2774</v>
      </c>
      <c r="D33" s="62" t="s">
        <v>59</v>
      </c>
      <c r="E33" s="72"/>
      <c r="F33" s="73"/>
      <c r="G33" s="73"/>
      <c r="H33" s="73"/>
      <c r="I33" s="73"/>
      <c r="J33" s="73"/>
      <c r="K33" s="73"/>
      <c r="L33" s="73"/>
      <c r="M33" s="74"/>
    </row>
    <row r="34" spans="1:13" s="7" customFormat="1" ht="33">
      <c r="A34" s="30">
        <v>32</v>
      </c>
      <c r="B34" s="75" t="s">
        <v>147</v>
      </c>
      <c r="C34" s="61" t="s">
        <v>148</v>
      </c>
      <c r="D34" s="76" t="s">
        <v>146</v>
      </c>
      <c r="E34" s="77"/>
      <c r="F34" s="78"/>
      <c r="G34" s="78"/>
      <c r="H34" s="78"/>
      <c r="I34" s="78"/>
      <c r="J34" s="78"/>
      <c r="K34" s="78"/>
      <c r="L34" s="78"/>
      <c r="M34" s="79"/>
    </row>
    <row r="35" spans="1:13" s="7" customFormat="1" ht="99">
      <c r="A35" s="30">
        <v>33</v>
      </c>
      <c r="B35" s="80" t="s">
        <v>2857</v>
      </c>
      <c r="C35" s="61" t="s">
        <v>2858</v>
      </c>
      <c r="D35" s="76" t="s">
        <v>235</v>
      </c>
      <c r="E35" s="81" t="s">
        <v>2859</v>
      </c>
      <c r="F35" s="82" t="s">
        <v>2860</v>
      </c>
      <c r="G35" s="82"/>
      <c r="H35" s="82"/>
      <c r="I35" s="82"/>
      <c r="J35" s="82"/>
      <c r="K35" s="82"/>
      <c r="L35" s="82"/>
      <c r="M35" s="83" t="s">
        <v>2861</v>
      </c>
    </row>
    <row r="36" spans="1:13" s="7" customFormat="1" ht="99">
      <c r="A36" s="30">
        <v>34</v>
      </c>
      <c r="B36" s="80" t="s">
        <v>2291</v>
      </c>
      <c r="C36" s="61" t="s">
        <v>2292</v>
      </c>
      <c r="D36" s="76" t="s">
        <v>235</v>
      </c>
      <c r="E36" s="81"/>
      <c r="F36" s="82" t="s">
        <v>2293</v>
      </c>
      <c r="G36" s="82"/>
      <c r="H36" s="82"/>
      <c r="I36" s="82"/>
      <c r="J36" s="82"/>
      <c r="K36" s="82"/>
      <c r="L36" s="82"/>
      <c r="M36" s="83" t="s">
        <v>2294</v>
      </c>
    </row>
    <row r="37" spans="1:13" s="7" customFormat="1" ht="66">
      <c r="A37" s="30">
        <v>35</v>
      </c>
      <c r="B37" s="80" t="s">
        <v>2862</v>
      </c>
      <c r="C37" s="61" t="s">
        <v>2863</v>
      </c>
      <c r="D37" s="76" t="s">
        <v>235</v>
      </c>
      <c r="E37" s="81" t="s">
        <v>2864</v>
      </c>
      <c r="F37" s="82" t="s">
        <v>2865</v>
      </c>
      <c r="G37" s="82"/>
      <c r="H37" s="82"/>
      <c r="I37" s="82"/>
      <c r="J37" s="82"/>
      <c r="K37" s="82"/>
      <c r="L37" s="82"/>
      <c r="M37" s="83" t="s">
        <v>2866</v>
      </c>
    </row>
    <row r="38" spans="1:13" s="7" customFormat="1" ht="54">
      <c r="A38" s="30">
        <v>36</v>
      </c>
      <c r="B38" s="66" t="s">
        <v>1683</v>
      </c>
      <c r="C38" s="61" t="s">
        <v>1684</v>
      </c>
      <c r="D38" s="66" t="s">
        <v>72</v>
      </c>
      <c r="E38" s="85"/>
      <c r="F38" s="86"/>
      <c r="G38" s="86"/>
      <c r="H38" s="86" t="s">
        <v>84</v>
      </c>
      <c r="I38" s="86"/>
      <c r="J38" s="86"/>
      <c r="K38" s="86"/>
      <c r="L38" s="86" t="s">
        <v>1685</v>
      </c>
      <c r="M38" s="87" t="s">
        <v>1686</v>
      </c>
    </row>
    <row r="39" spans="1:13" s="15" customFormat="1" ht="18">
      <c r="A39" s="30">
        <v>37</v>
      </c>
      <c r="B39" s="80" t="s">
        <v>1290</v>
      </c>
      <c r="C39" s="61" t="s">
        <v>1291</v>
      </c>
      <c r="D39" s="76" t="s">
        <v>38</v>
      </c>
      <c r="E39" s="81" t="s">
        <v>1292</v>
      </c>
      <c r="F39" s="82" t="s">
        <v>1293</v>
      </c>
      <c r="G39" s="82"/>
      <c r="H39" s="82" t="s">
        <v>104</v>
      </c>
      <c r="I39" s="82"/>
      <c r="J39" s="82"/>
      <c r="K39" s="82"/>
      <c r="L39" s="82" t="s">
        <v>5033</v>
      </c>
      <c r="M39" s="83" t="s">
        <v>1294</v>
      </c>
    </row>
    <row r="40" spans="1:13" s="7" customFormat="1" ht="72">
      <c r="A40" s="30">
        <v>38</v>
      </c>
      <c r="B40" s="80" t="s">
        <v>1295</v>
      </c>
      <c r="C40" s="61" t="s">
        <v>1296</v>
      </c>
      <c r="D40" s="76" t="s">
        <v>1297</v>
      </c>
      <c r="E40" s="81" t="s">
        <v>1298</v>
      </c>
      <c r="F40" s="82"/>
      <c r="G40" s="82"/>
      <c r="H40" s="82"/>
      <c r="I40" s="82"/>
      <c r="J40" s="82"/>
      <c r="K40" s="82"/>
      <c r="L40" s="82" t="s">
        <v>5034</v>
      </c>
      <c r="M40" s="83" t="s">
        <v>1283</v>
      </c>
    </row>
    <row r="41" spans="1:13" s="7" customFormat="1" ht="33">
      <c r="A41" s="30">
        <v>39</v>
      </c>
      <c r="B41" s="68" t="s">
        <v>2471</v>
      </c>
      <c r="C41" s="61" t="s">
        <v>2472</v>
      </c>
      <c r="D41" s="68" t="s">
        <v>10</v>
      </c>
      <c r="E41" s="72"/>
      <c r="F41" s="73"/>
      <c r="G41" s="73"/>
      <c r="H41" s="73"/>
      <c r="I41" s="73"/>
      <c r="J41" s="73"/>
      <c r="K41" s="73"/>
      <c r="L41" s="73"/>
      <c r="M41" s="74" t="s">
        <v>2470</v>
      </c>
    </row>
    <row r="42" spans="1:13" s="7" customFormat="1" ht="54">
      <c r="A42" s="30">
        <v>40</v>
      </c>
      <c r="B42" s="75" t="s">
        <v>716</v>
      </c>
      <c r="C42" s="61" t="s">
        <v>717</v>
      </c>
      <c r="D42" s="76" t="s">
        <v>72</v>
      </c>
      <c r="E42" s="77"/>
      <c r="F42" s="78"/>
      <c r="G42" s="78" t="s">
        <v>718</v>
      </c>
      <c r="H42" s="78" t="s">
        <v>104</v>
      </c>
      <c r="I42" s="78"/>
      <c r="J42" s="78"/>
      <c r="K42" s="78"/>
      <c r="L42" s="78" t="s">
        <v>719</v>
      </c>
      <c r="M42" s="79"/>
    </row>
    <row r="43" spans="1:13" s="7" customFormat="1" ht="54">
      <c r="A43" s="30">
        <v>41</v>
      </c>
      <c r="B43" s="75" t="s">
        <v>149</v>
      </c>
      <c r="C43" s="61" t="s">
        <v>150</v>
      </c>
      <c r="D43" s="76" t="s">
        <v>72</v>
      </c>
      <c r="E43" s="77"/>
      <c r="F43" s="78"/>
      <c r="G43" s="78"/>
      <c r="H43" s="78"/>
      <c r="I43" s="78"/>
      <c r="J43" s="78"/>
      <c r="K43" s="78"/>
      <c r="L43" s="78"/>
      <c r="M43" s="79"/>
    </row>
    <row r="44" spans="1:13" s="7" customFormat="1" ht="82.5">
      <c r="A44" s="30">
        <v>42</v>
      </c>
      <c r="B44" s="80" t="s">
        <v>2867</v>
      </c>
      <c r="C44" s="61" t="s">
        <v>2868</v>
      </c>
      <c r="D44" s="76" t="s">
        <v>235</v>
      </c>
      <c r="E44" s="81" t="s">
        <v>2869</v>
      </c>
      <c r="F44" s="82" t="s">
        <v>2870</v>
      </c>
      <c r="G44" s="82"/>
      <c r="H44" s="82"/>
      <c r="I44" s="82"/>
      <c r="J44" s="82"/>
      <c r="K44" s="82"/>
      <c r="L44" s="82"/>
      <c r="M44" s="83" t="s">
        <v>2871</v>
      </c>
    </row>
    <row r="45" spans="1:13" s="7" customFormat="1" ht="54">
      <c r="A45" s="30">
        <v>43</v>
      </c>
      <c r="B45" s="66" t="s">
        <v>720</v>
      </c>
      <c r="C45" s="61" t="s">
        <v>721</v>
      </c>
      <c r="D45" s="66" t="s">
        <v>72</v>
      </c>
      <c r="E45" s="85"/>
      <c r="F45" s="86"/>
      <c r="G45" s="86" t="s">
        <v>722</v>
      </c>
      <c r="H45" s="86" t="s">
        <v>7</v>
      </c>
      <c r="I45" s="86"/>
      <c r="J45" s="86"/>
      <c r="K45" s="86"/>
      <c r="L45" s="86" t="s">
        <v>723</v>
      </c>
      <c r="M45" s="87" t="s">
        <v>724</v>
      </c>
    </row>
    <row r="46" spans="1:13" s="7" customFormat="1" ht="82.5">
      <c r="A46" s="30">
        <v>44</v>
      </c>
      <c r="B46" s="80" t="s">
        <v>2872</v>
      </c>
      <c r="C46" s="61" t="s">
        <v>2872</v>
      </c>
      <c r="D46" s="76" t="s">
        <v>235</v>
      </c>
      <c r="E46" s="81" t="s">
        <v>2873</v>
      </c>
      <c r="F46" s="82" t="s">
        <v>2874</v>
      </c>
      <c r="G46" s="82"/>
      <c r="H46" s="82"/>
      <c r="I46" s="82"/>
      <c r="J46" s="82"/>
      <c r="K46" s="82"/>
      <c r="L46" s="82"/>
      <c r="M46" s="83" t="s">
        <v>2875</v>
      </c>
    </row>
    <row r="47" spans="1:13" s="7" customFormat="1" ht="66">
      <c r="A47" s="30">
        <v>45</v>
      </c>
      <c r="B47" s="80" t="s">
        <v>2876</v>
      </c>
      <c r="C47" s="61" t="s">
        <v>2877</v>
      </c>
      <c r="D47" s="76" t="s">
        <v>235</v>
      </c>
      <c r="E47" s="81" t="s">
        <v>2878</v>
      </c>
      <c r="F47" s="82" t="s">
        <v>2879</v>
      </c>
      <c r="G47" s="82"/>
      <c r="H47" s="82"/>
      <c r="I47" s="82"/>
      <c r="J47" s="82"/>
      <c r="K47" s="82"/>
      <c r="L47" s="82"/>
      <c r="M47" s="83" t="s">
        <v>2880</v>
      </c>
    </row>
    <row r="48" spans="1:13" s="7" customFormat="1" ht="49.5">
      <c r="A48" s="30">
        <v>46</v>
      </c>
      <c r="B48" s="80" t="s">
        <v>2881</v>
      </c>
      <c r="C48" s="61" t="s">
        <v>2882</v>
      </c>
      <c r="D48" s="76" t="s">
        <v>2883</v>
      </c>
      <c r="E48" s="81" t="s">
        <v>2884</v>
      </c>
      <c r="F48" s="82" t="s">
        <v>2885</v>
      </c>
      <c r="G48" s="82"/>
      <c r="H48" s="82"/>
      <c r="I48" s="82"/>
      <c r="J48" s="82"/>
      <c r="K48" s="82"/>
      <c r="L48" s="82"/>
      <c r="M48" s="83" t="s">
        <v>2886</v>
      </c>
    </row>
    <row r="49" spans="1:13" s="7" customFormat="1" ht="66">
      <c r="A49" s="30">
        <v>47</v>
      </c>
      <c r="B49" s="80" t="s">
        <v>2887</v>
      </c>
      <c r="C49" s="61" t="s">
        <v>2888</v>
      </c>
      <c r="D49" s="76" t="s">
        <v>235</v>
      </c>
      <c r="E49" s="81"/>
      <c r="F49" s="82" t="s">
        <v>2889</v>
      </c>
      <c r="G49" s="82"/>
      <c r="H49" s="82"/>
      <c r="I49" s="82"/>
      <c r="J49" s="82"/>
      <c r="K49" s="82"/>
      <c r="L49" s="82"/>
      <c r="M49" s="83" t="s">
        <v>2890</v>
      </c>
    </row>
    <row r="50" spans="1:13" s="7" customFormat="1" ht="54">
      <c r="A50" s="30">
        <v>48</v>
      </c>
      <c r="B50" s="66" t="s">
        <v>725</v>
      </c>
      <c r="C50" s="67" t="s">
        <v>726</v>
      </c>
      <c r="D50" s="68" t="s">
        <v>72</v>
      </c>
      <c r="E50" s="69" t="s">
        <v>727</v>
      </c>
      <c r="F50" s="70" t="s">
        <v>728</v>
      </c>
      <c r="G50" s="70" t="s">
        <v>729</v>
      </c>
      <c r="H50" s="70" t="s">
        <v>84</v>
      </c>
      <c r="I50" s="70"/>
      <c r="J50" s="70"/>
      <c r="K50" s="70"/>
      <c r="L50" s="70" t="s">
        <v>730</v>
      </c>
      <c r="M50" s="71" t="s">
        <v>731</v>
      </c>
    </row>
    <row r="51" spans="1:13" s="7" customFormat="1" ht="54">
      <c r="A51" s="30">
        <v>49</v>
      </c>
      <c r="B51" s="66" t="s">
        <v>1094</v>
      </c>
      <c r="C51" s="67" t="s">
        <v>1095</v>
      </c>
      <c r="D51" s="66" t="s">
        <v>16</v>
      </c>
      <c r="E51" s="69"/>
      <c r="F51" s="70"/>
      <c r="G51" s="70" t="s">
        <v>1096</v>
      </c>
      <c r="H51" s="70" t="s">
        <v>84</v>
      </c>
      <c r="I51" s="73"/>
      <c r="J51" s="73"/>
      <c r="K51" s="73"/>
      <c r="L51" s="70" t="s">
        <v>1097</v>
      </c>
      <c r="M51" s="71" t="s">
        <v>1098</v>
      </c>
    </row>
    <row r="52" spans="1:13" s="7" customFormat="1" ht="36">
      <c r="A52" s="30">
        <v>50</v>
      </c>
      <c r="B52" s="80" t="s">
        <v>2891</v>
      </c>
      <c r="C52" s="61" t="s">
        <v>2892</v>
      </c>
      <c r="D52" s="76" t="s">
        <v>235</v>
      </c>
      <c r="E52" s="81" t="s">
        <v>2893</v>
      </c>
      <c r="F52" s="82" t="s">
        <v>2894</v>
      </c>
      <c r="G52" s="82" t="s">
        <v>2895</v>
      </c>
      <c r="H52" s="82"/>
      <c r="I52" s="82"/>
      <c r="J52" s="82"/>
      <c r="K52" s="82"/>
      <c r="L52" s="82"/>
      <c r="M52" s="83" t="s">
        <v>4875</v>
      </c>
    </row>
    <row r="53" spans="1:13" s="7" customFormat="1" ht="54">
      <c r="A53" s="30">
        <v>51</v>
      </c>
      <c r="B53" s="75" t="s">
        <v>151</v>
      </c>
      <c r="C53" s="61" t="s">
        <v>152</v>
      </c>
      <c r="D53" s="76" t="s">
        <v>72</v>
      </c>
      <c r="E53" s="77"/>
      <c r="F53" s="78"/>
      <c r="G53" s="78"/>
      <c r="H53" s="78"/>
      <c r="I53" s="78"/>
      <c r="J53" s="78"/>
      <c r="K53" s="78"/>
      <c r="L53" s="78"/>
      <c r="M53" s="79"/>
    </row>
    <row r="54" spans="1:13" s="7" customFormat="1" ht="99">
      <c r="A54" s="30">
        <v>52</v>
      </c>
      <c r="B54" s="66" t="s">
        <v>732</v>
      </c>
      <c r="C54" s="67" t="s">
        <v>732</v>
      </c>
      <c r="D54" s="68" t="s">
        <v>59</v>
      </c>
      <c r="E54" s="69" t="s">
        <v>733</v>
      </c>
      <c r="F54" s="70" t="s">
        <v>734</v>
      </c>
      <c r="G54" s="70" t="s">
        <v>735</v>
      </c>
      <c r="H54" s="70" t="s">
        <v>7</v>
      </c>
      <c r="I54" s="70"/>
      <c r="J54" s="70"/>
      <c r="K54" s="70"/>
      <c r="L54" s="70" t="s">
        <v>656</v>
      </c>
      <c r="M54" s="71" t="s">
        <v>736</v>
      </c>
    </row>
    <row r="55" spans="1:13" s="7" customFormat="1" ht="49.5">
      <c r="A55" s="30">
        <v>53</v>
      </c>
      <c r="B55" s="80" t="s">
        <v>2896</v>
      </c>
      <c r="C55" s="61" t="s">
        <v>2896</v>
      </c>
      <c r="D55" s="76" t="s">
        <v>235</v>
      </c>
      <c r="E55" s="81" t="s">
        <v>2897</v>
      </c>
      <c r="F55" s="82" t="s">
        <v>2898</v>
      </c>
      <c r="G55" s="82"/>
      <c r="H55" s="82"/>
      <c r="I55" s="82"/>
      <c r="J55" s="82"/>
      <c r="K55" s="82"/>
      <c r="L55" s="82"/>
      <c r="M55" s="83" t="s">
        <v>2899</v>
      </c>
    </row>
    <row r="56" spans="1:13" s="7" customFormat="1" ht="82.5">
      <c r="A56" s="30">
        <v>54</v>
      </c>
      <c r="B56" s="80" t="s">
        <v>2900</v>
      </c>
      <c r="C56" s="61" t="s">
        <v>2901</v>
      </c>
      <c r="D56" s="76" t="s">
        <v>235</v>
      </c>
      <c r="E56" s="81"/>
      <c r="F56" s="82" t="s">
        <v>2902</v>
      </c>
      <c r="G56" s="82"/>
      <c r="H56" s="82"/>
      <c r="I56" s="82"/>
      <c r="J56" s="82"/>
      <c r="K56" s="82"/>
      <c r="L56" s="82"/>
      <c r="M56" s="83" t="s">
        <v>2903</v>
      </c>
    </row>
    <row r="57" spans="1:13" s="7" customFormat="1" ht="33">
      <c r="A57" s="30">
        <v>55</v>
      </c>
      <c r="B57" s="75" t="s">
        <v>1934</v>
      </c>
      <c r="C57" s="61" t="s">
        <v>1935</v>
      </c>
      <c r="D57" s="76" t="s">
        <v>13</v>
      </c>
      <c r="E57" s="77"/>
      <c r="F57" s="78"/>
      <c r="G57" s="78"/>
      <c r="H57" s="78"/>
      <c r="I57" s="78"/>
      <c r="J57" s="78"/>
      <c r="K57" s="78"/>
      <c r="L57" s="78"/>
      <c r="M57" s="79"/>
    </row>
    <row r="58" spans="1:13" s="7" customFormat="1" ht="54">
      <c r="A58" s="30">
        <v>56</v>
      </c>
      <c r="B58" s="66" t="s">
        <v>2295</v>
      </c>
      <c r="C58" s="61" t="s">
        <v>2296</v>
      </c>
      <c r="D58" s="66" t="s">
        <v>72</v>
      </c>
      <c r="E58" s="85"/>
      <c r="F58" s="86"/>
      <c r="G58" s="86"/>
      <c r="H58" s="86"/>
      <c r="I58" s="86"/>
      <c r="J58" s="86"/>
      <c r="K58" s="86"/>
      <c r="L58" s="86"/>
      <c r="M58" s="87" t="s">
        <v>2297</v>
      </c>
    </row>
    <row r="59" spans="1:13" s="7" customFormat="1" ht="82.5">
      <c r="A59" s="30">
        <v>57</v>
      </c>
      <c r="B59" s="80" t="s">
        <v>2904</v>
      </c>
      <c r="C59" s="61" t="s">
        <v>2905</v>
      </c>
      <c r="D59" s="76" t="s">
        <v>235</v>
      </c>
      <c r="E59" s="81"/>
      <c r="F59" s="82" t="s">
        <v>2906</v>
      </c>
      <c r="G59" s="82"/>
      <c r="H59" s="82"/>
      <c r="I59" s="82"/>
      <c r="J59" s="82"/>
      <c r="K59" s="82"/>
      <c r="L59" s="82"/>
      <c r="M59" s="83" t="s">
        <v>2907</v>
      </c>
    </row>
    <row r="60" spans="1:13" s="7" customFormat="1" ht="82.5">
      <c r="A60" s="30">
        <v>58</v>
      </c>
      <c r="B60" s="80" t="s">
        <v>2908</v>
      </c>
      <c r="C60" s="61" t="s">
        <v>2908</v>
      </c>
      <c r="D60" s="76" t="s">
        <v>235</v>
      </c>
      <c r="E60" s="81" t="s">
        <v>2909</v>
      </c>
      <c r="F60" s="82" t="s">
        <v>2910</v>
      </c>
      <c r="G60" s="82"/>
      <c r="H60" s="82"/>
      <c r="I60" s="82"/>
      <c r="J60" s="82"/>
      <c r="K60" s="82"/>
      <c r="L60" s="82"/>
      <c r="M60" s="83" t="s">
        <v>2911</v>
      </c>
    </row>
    <row r="61" spans="1:13" s="7" customFormat="1" ht="54">
      <c r="A61" s="30">
        <v>59</v>
      </c>
      <c r="B61" s="80" t="s">
        <v>1099</v>
      </c>
      <c r="C61" s="61" t="s">
        <v>1100</v>
      </c>
      <c r="D61" s="66" t="s">
        <v>16</v>
      </c>
      <c r="E61" s="81"/>
      <c r="F61" s="82"/>
      <c r="G61" s="82"/>
      <c r="H61" s="82" t="s">
        <v>1101</v>
      </c>
      <c r="I61" s="73"/>
      <c r="J61" s="73"/>
      <c r="K61" s="73"/>
      <c r="L61" s="82"/>
      <c r="M61" s="83" t="s">
        <v>1102</v>
      </c>
    </row>
    <row r="62" spans="1:13" s="7" customFormat="1" ht="214.5">
      <c r="A62" s="30">
        <v>60</v>
      </c>
      <c r="B62" s="66" t="s">
        <v>2269</v>
      </c>
      <c r="C62" s="61" t="s">
        <v>2270</v>
      </c>
      <c r="D62" s="66" t="s">
        <v>135</v>
      </c>
      <c r="E62" s="85"/>
      <c r="F62" s="86"/>
      <c r="G62" s="86" t="s">
        <v>2271</v>
      </c>
      <c r="H62" s="86" t="s">
        <v>7</v>
      </c>
      <c r="I62" s="86"/>
      <c r="J62" s="86"/>
      <c r="K62" s="86"/>
      <c r="L62" s="86" t="s">
        <v>2272</v>
      </c>
      <c r="M62" s="87" t="s">
        <v>2273</v>
      </c>
    </row>
    <row r="63" spans="1:13" s="7" customFormat="1" ht="49.5">
      <c r="A63" s="30">
        <v>61</v>
      </c>
      <c r="B63" s="80" t="s">
        <v>2912</v>
      </c>
      <c r="C63" s="61" t="s">
        <v>2913</v>
      </c>
      <c r="D63" s="76" t="s">
        <v>2883</v>
      </c>
      <c r="E63" s="81" t="s">
        <v>2914</v>
      </c>
      <c r="F63" s="82" t="s">
        <v>2915</v>
      </c>
      <c r="G63" s="82"/>
      <c r="H63" s="82"/>
      <c r="I63" s="82"/>
      <c r="J63" s="82"/>
      <c r="K63" s="82"/>
      <c r="L63" s="82"/>
      <c r="M63" s="83" t="s">
        <v>2916</v>
      </c>
    </row>
    <row r="64" spans="1:13" s="7" customFormat="1" ht="54">
      <c r="A64" s="30">
        <v>62</v>
      </c>
      <c r="B64" s="66" t="s">
        <v>2298</v>
      </c>
      <c r="C64" s="61" t="s">
        <v>2299</v>
      </c>
      <c r="D64" s="66" t="s">
        <v>72</v>
      </c>
      <c r="E64" s="85"/>
      <c r="F64" s="86"/>
      <c r="G64" s="86"/>
      <c r="H64" s="86"/>
      <c r="I64" s="86"/>
      <c r="J64" s="86"/>
      <c r="K64" s="86"/>
      <c r="L64" s="86"/>
      <c r="M64" s="87"/>
    </row>
    <row r="65" spans="1:13" s="7" customFormat="1" ht="54">
      <c r="A65" s="30">
        <v>63</v>
      </c>
      <c r="B65" s="66" t="s">
        <v>2572</v>
      </c>
      <c r="C65" s="61" t="s">
        <v>2573</v>
      </c>
      <c r="D65" s="84" t="s">
        <v>2569</v>
      </c>
      <c r="E65" s="85"/>
      <c r="F65" s="86"/>
      <c r="G65" s="86"/>
      <c r="H65" s="86"/>
      <c r="I65" s="86"/>
      <c r="J65" s="86"/>
      <c r="K65" s="86"/>
      <c r="L65" s="86"/>
      <c r="M65" s="87"/>
    </row>
    <row r="66" spans="1:13" s="7" customFormat="1" ht="54">
      <c r="A66" s="30">
        <v>64</v>
      </c>
      <c r="B66" s="66" t="s">
        <v>2574</v>
      </c>
      <c r="C66" s="61" t="s">
        <v>5035</v>
      </c>
      <c r="D66" s="84" t="s">
        <v>2569</v>
      </c>
      <c r="E66" s="85"/>
      <c r="F66" s="86"/>
      <c r="G66" s="86"/>
      <c r="H66" s="86"/>
      <c r="I66" s="86"/>
      <c r="J66" s="86"/>
      <c r="K66" s="86"/>
      <c r="L66" s="86"/>
      <c r="M66" s="87"/>
    </row>
    <row r="67" spans="1:13" s="7" customFormat="1" ht="33">
      <c r="A67" s="30">
        <v>65</v>
      </c>
      <c r="B67" s="75" t="s">
        <v>153</v>
      </c>
      <c r="C67" s="61" t="s">
        <v>154</v>
      </c>
      <c r="D67" s="76" t="s">
        <v>146</v>
      </c>
      <c r="E67" s="77"/>
      <c r="F67" s="78"/>
      <c r="G67" s="78"/>
      <c r="H67" s="78"/>
      <c r="I67" s="78"/>
      <c r="J67" s="78"/>
      <c r="K67" s="78"/>
      <c r="L67" s="78"/>
      <c r="M67" s="79"/>
    </row>
    <row r="68" spans="1:13" s="7" customFormat="1" ht="33">
      <c r="A68" s="30">
        <v>66</v>
      </c>
      <c r="B68" s="66" t="s">
        <v>1936</v>
      </c>
      <c r="C68" s="61" t="s">
        <v>1937</v>
      </c>
      <c r="D68" s="66" t="s">
        <v>13</v>
      </c>
      <c r="E68" s="85"/>
      <c r="F68" s="86"/>
      <c r="G68" s="86"/>
      <c r="H68" s="86"/>
      <c r="I68" s="86"/>
      <c r="J68" s="86"/>
      <c r="K68" s="86"/>
      <c r="L68" s="86"/>
      <c r="M68" s="87"/>
    </row>
    <row r="69" spans="1:13" s="7" customFormat="1">
      <c r="A69" s="30">
        <v>67</v>
      </c>
      <c r="B69" s="66" t="s">
        <v>455</v>
      </c>
      <c r="C69" s="61" t="s">
        <v>456</v>
      </c>
      <c r="D69" s="76" t="s">
        <v>12</v>
      </c>
      <c r="E69" s="77"/>
      <c r="F69" s="78"/>
      <c r="G69" s="78"/>
      <c r="H69" s="78"/>
      <c r="I69" s="78"/>
      <c r="J69" s="78"/>
      <c r="K69" s="78"/>
      <c r="L69" s="78"/>
      <c r="M69" s="79"/>
    </row>
    <row r="70" spans="1:13" s="7" customFormat="1" ht="54">
      <c r="A70" s="30">
        <v>68</v>
      </c>
      <c r="B70" s="66" t="s">
        <v>2575</v>
      </c>
      <c r="C70" s="61" t="s">
        <v>2576</v>
      </c>
      <c r="D70" s="84" t="s">
        <v>2569</v>
      </c>
      <c r="E70" s="85"/>
      <c r="F70" s="86"/>
      <c r="G70" s="86"/>
      <c r="H70" s="86"/>
      <c r="I70" s="86"/>
      <c r="J70" s="86"/>
      <c r="K70" s="86"/>
      <c r="L70" s="86"/>
      <c r="M70" s="87"/>
    </row>
    <row r="71" spans="1:13" s="7" customFormat="1" ht="33">
      <c r="A71" s="30">
        <v>69</v>
      </c>
      <c r="B71" s="66" t="s">
        <v>1938</v>
      </c>
      <c r="C71" s="67" t="s">
        <v>1939</v>
      </c>
      <c r="D71" s="68" t="s">
        <v>13</v>
      </c>
      <c r="E71" s="69"/>
      <c r="F71" s="70"/>
      <c r="G71" s="70"/>
      <c r="H71" s="70"/>
      <c r="I71" s="70"/>
      <c r="J71" s="70"/>
      <c r="K71" s="70"/>
      <c r="L71" s="70"/>
      <c r="M71" s="71"/>
    </row>
    <row r="72" spans="1:13" s="7" customFormat="1" ht="49.5">
      <c r="A72" s="30">
        <v>70</v>
      </c>
      <c r="B72" s="66" t="s">
        <v>4876</v>
      </c>
      <c r="C72" s="61" t="s">
        <v>419</v>
      </c>
      <c r="D72" s="66" t="s">
        <v>4877</v>
      </c>
      <c r="E72" s="85"/>
      <c r="F72" s="86"/>
      <c r="G72" s="86"/>
      <c r="H72" s="86" t="s">
        <v>97</v>
      </c>
      <c r="I72" s="86"/>
      <c r="J72" s="86"/>
      <c r="K72" s="86"/>
      <c r="L72" s="86"/>
      <c r="M72" s="87" t="s">
        <v>420</v>
      </c>
    </row>
    <row r="73" spans="1:13" s="7" customFormat="1" ht="33">
      <c r="A73" s="30">
        <v>71</v>
      </c>
      <c r="B73" s="80" t="s">
        <v>1940</v>
      </c>
      <c r="C73" s="61" t="s">
        <v>1941</v>
      </c>
      <c r="D73" s="76" t="s">
        <v>13</v>
      </c>
      <c r="E73" s="81"/>
      <c r="F73" s="82"/>
      <c r="G73" s="82"/>
      <c r="H73" s="82"/>
      <c r="I73" s="82"/>
      <c r="J73" s="82"/>
      <c r="K73" s="82"/>
      <c r="L73" s="82"/>
      <c r="M73" s="83"/>
    </row>
    <row r="74" spans="1:13" s="7" customFormat="1" ht="33">
      <c r="A74" s="30">
        <v>72</v>
      </c>
      <c r="B74" s="75" t="s">
        <v>155</v>
      </c>
      <c r="C74" s="61" t="s">
        <v>156</v>
      </c>
      <c r="D74" s="76" t="s">
        <v>146</v>
      </c>
      <c r="E74" s="77"/>
      <c r="F74" s="78"/>
      <c r="G74" s="78"/>
      <c r="H74" s="78"/>
      <c r="I74" s="78"/>
      <c r="J74" s="78"/>
      <c r="K74" s="78"/>
      <c r="L74" s="78"/>
      <c r="M74" s="79"/>
    </row>
    <row r="75" spans="1:13" s="7" customFormat="1">
      <c r="A75" s="30">
        <v>73</v>
      </c>
      <c r="B75" s="60" t="s">
        <v>4878</v>
      </c>
      <c r="C75" s="88" t="s">
        <v>2775</v>
      </c>
      <c r="D75" s="62" t="s">
        <v>59</v>
      </c>
      <c r="E75" s="85"/>
      <c r="F75" s="86"/>
      <c r="G75" s="86"/>
      <c r="H75" s="73"/>
      <c r="I75" s="86"/>
      <c r="J75" s="86"/>
      <c r="K75" s="86"/>
      <c r="L75" s="86"/>
      <c r="M75" s="74"/>
    </row>
    <row r="76" spans="1:13" s="7" customFormat="1" ht="33">
      <c r="A76" s="30">
        <v>74</v>
      </c>
      <c r="B76" s="80" t="s">
        <v>618</v>
      </c>
      <c r="C76" s="61" t="s">
        <v>619</v>
      </c>
      <c r="D76" s="76" t="s">
        <v>64</v>
      </c>
      <c r="E76" s="81" t="s">
        <v>620</v>
      </c>
      <c r="F76" s="82" t="s">
        <v>621</v>
      </c>
      <c r="G76" s="82" t="s">
        <v>622</v>
      </c>
      <c r="H76" s="82" t="s">
        <v>85</v>
      </c>
      <c r="I76" s="82" t="s">
        <v>104</v>
      </c>
      <c r="J76" s="82"/>
      <c r="K76" s="82"/>
      <c r="L76" s="82" t="s">
        <v>623</v>
      </c>
      <c r="M76" s="83" t="s">
        <v>624</v>
      </c>
    </row>
    <row r="77" spans="1:13" s="7" customFormat="1">
      <c r="A77" s="30">
        <v>75</v>
      </c>
      <c r="B77" s="75" t="s">
        <v>2473</v>
      </c>
      <c r="C77" s="61" t="s">
        <v>2474</v>
      </c>
      <c r="D77" s="76" t="s">
        <v>64</v>
      </c>
      <c r="E77" s="77"/>
      <c r="F77" s="78"/>
      <c r="G77" s="78"/>
      <c r="H77" s="78"/>
      <c r="I77" s="78"/>
      <c r="J77" s="78"/>
      <c r="K77" s="78"/>
      <c r="L77" s="78"/>
      <c r="M77" s="79" t="s">
        <v>1862</v>
      </c>
    </row>
    <row r="78" spans="1:13" s="7" customFormat="1" ht="90">
      <c r="A78" s="30">
        <v>76</v>
      </c>
      <c r="B78" s="80" t="s">
        <v>1299</v>
      </c>
      <c r="C78" s="61" t="s">
        <v>1300</v>
      </c>
      <c r="D78" s="76" t="s">
        <v>1301</v>
      </c>
      <c r="E78" s="81" t="s">
        <v>1302</v>
      </c>
      <c r="F78" s="82" t="s">
        <v>1303</v>
      </c>
      <c r="G78" s="82"/>
      <c r="H78" s="82" t="s">
        <v>104</v>
      </c>
      <c r="I78" s="82" t="s">
        <v>84</v>
      </c>
      <c r="J78" s="82" t="s">
        <v>76</v>
      </c>
      <c r="K78" s="82"/>
      <c r="L78" s="82" t="s">
        <v>1304</v>
      </c>
      <c r="M78" s="83" t="s">
        <v>1305</v>
      </c>
    </row>
    <row r="79" spans="1:13" s="7" customFormat="1" ht="54">
      <c r="A79" s="30">
        <v>77</v>
      </c>
      <c r="B79" s="66" t="s">
        <v>2577</v>
      </c>
      <c r="C79" s="61" t="s">
        <v>5036</v>
      </c>
      <c r="D79" s="84" t="s">
        <v>2569</v>
      </c>
      <c r="E79" s="85"/>
      <c r="F79" s="86"/>
      <c r="G79" s="86"/>
      <c r="H79" s="86"/>
      <c r="I79" s="86"/>
      <c r="J79" s="86"/>
      <c r="K79" s="86"/>
      <c r="L79" s="86"/>
      <c r="M79" s="87"/>
    </row>
    <row r="80" spans="1:13" s="7" customFormat="1">
      <c r="A80" s="30">
        <v>78</v>
      </c>
      <c r="B80" s="80" t="s">
        <v>1180</v>
      </c>
      <c r="C80" s="61" t="s">
        <v>1180</v>
      </c>
      <c r="D80" s="76" t="s">
        <v>1181</v>
      </c>
      <c r="E80" s="81"/>
      <c r="F80" s="82"/>
      <c r="G80" s="82"/>
      <c r="H80" s="82"/>
      <c r="I80" s="82"/>
      <c r="J80" s="82"/>
      <c r="K80" s="82"/>
      <c r="L80" s="82"/>
      <c r="M80" s="83"/>
    </row>
    <row r="81" spans="1:13" s="7" customFormat="1" ht="36">
      <c r="A81" s="30">
        <v>79</v>
      </c>
      <c r="B81" s="80" t="s">
        <v>1306</v>
      </c>
      <c r="C81" s="61" t="s">
        <v>1306</v>
      </c>
      <c r="D81" s="76" t="s">
        <v>1181</v>
      </c>
      <c r="E81" s="81" t="s">
        <v>1307</v>
      </c>
      <c r="F81" s="82" t="s">
        <v>1308</v>
      </c>
      <c r="G81" s="82"/>
      <c r="H81" s="82" t="s">
        <v>84</v>
      </c>
      <c r="I81" s="82" t="s">
        <v>104</v>
      </c>
      <c r="J81" s="82"/>
      <c r="K81" s="82"/>
      <c r="L81" s="82" t="s">
        <v>1309</v>
      </c>
      <c r="M81" s="83" t="s">
        <v>1294</v>
      </c>
    </row>
    <row r="82" spans="1:13" s="7" customFormat="1" ht="66">
      <c r="A82" s="30">
        <v>80</v>
      </c>
      <c r="B82" s="80" t="s">
        <v>2917</v>
      </c>
      <c r="C82" s="61" t="s">
        <v>2918</v>
      </c>
      <c r="D82" s="76" t="s">
        <v>235</v>
      </c>
      <c r="E82" s="81" t="s">
        <v>2919</v>
      </c>
      <c r="F82" s="82" t="s">
        <v>2920</v>
      </c>
      <c r="G82" s="82"/>
      <c r="H82" s="82"/>
      <c r="I82" s="82"/>
      <c r="J82" s="82"/>
      <c r="K82" s="82"/>
      <c r="L82" s="82"/>
      <c r="M82" s="83" t="s">
        <v>2921</v>
      </c>
    </row>
    <row r="83" spans="1:13" s="7" customFormat="1" ht="54">
      <c r="A83" s="30">
        <v>81</v>
      </c>
      <c r="B83" s="66" t="s">
        <v>2578</v>
      </c>
      <c r="C83" s="61" t="s">
        <v>2579</v>
      </c>
      <c r="D83" s="84" t="s">
        <v>2569</v>
      </c>
      <c r="E83" s="85"/>
      <c r="F83" s="86"/>
      <c r="G83" s="86"/>
      <c r="H83" s="86"/>
      <c r="I83" s="86"/>
      <c r="J83" s="86"/>
      <c r="K83" s="86"/>
      <c r="L83" s="86"/>
      <c r="M83" s="87"/>
    </row>
    <row r="84" spans="1:13" s="7" customFormat="1" ht="54">
      <c r="A84" s="30">
        <v>82</v>
      </c>
      <c r="B84" s="66" t="s">
        <v>4787</v>
      </c>
      <c r="C84" s="61" t="s">
        <v>4788</v>
      </c>
      <c r="D84" s="76" t="s">
        <v>16</v>
      </c>
      <c r="E84" s="85"/>
      <c r="F84" s="86"/>
      <c r="G84" s="86"/>
      <c r="H84" s="86"/>
      <c r="I84" s="86"/>
      <c r="J84" s="86"/>
      <c r="K84" s="86"/>
      <c r="L84" s="86"/>
      <c r="M84" s="87" t="s">
        <v>4771</v>
      </c>
    </row>
    <row r="85" spans="1:13" s="7" customFormat="1" ht="54">
      <c r="A85" s="30">
        <v>83</v>
      </c>
      <c r="B85" s="66" t="s">
        <v>4789</v>
      </c>
      <c r="C85" s="61" t="s">
        <v>4790</v>
      </c>
      <c r="D85" s="76" t="s">
        <v>16</v>
      </c>
      <c r="E85" s="69"/>
      <c r="F85" s="70"/>
      <c r="G85" s="70"/>
      <c r="H85" s="70"/>
      <c r="I85" s="70"/>
      <c r="J85" s="70"/>
      <c r="K85" s="70"/>
      <c r="L85" s="70"/>
      <c r="M85" s="87" t="s">
        <v>4771</v>
      </c>
    </row>
    <row r="86" spans="1:13" s="7" customFormat="1" ht="99">
      <c r="A86" s="30">
        <v>84</v>
      </c>
      <c r="B86" s="80" t="s">
        <v>2922</v>
      </c>
      <c r="C86" s="61" t="s">
        <v>2922</v>
      </c>
      <c r="D86" s="76" t="s">
        <v>235</v>
      </c>
      <c r="E86" s="81"/>
      <c r="F86" s="82" t="s">
        <v>2923</v>
      </c>
      <c r="G86" s="82"/>
      <c r="H86" s="82"/>
      <c r="I86" s="82"/>
      <c r="J86" s="82"/>
      <c r="K86" s="82"/>
      <c r="L86" s="82"/>
      <c r="M86" s="83" t="s">
        <v>2924</v>
      </c>
    </row>
    <row r="87" spans="1:13" s="7" customFormat="1" ht="36">
      <c r="A87" s="30">
        <v>85</v>
      </c>
      <c r="B87" s="80" t="s">
        <v>1310</v>
      </c>
      <c r="C87" s="61" t="s">
        <v>1310</v>
      </c>
      <c r="D87" s="76" t="s">
        <v>1181</v>
      </c>
      <c r="E87" s="81" t="s">
        <v>1311</v>
      </c>
      <c r="F87" s="82" t="s">
        <v>1312</v>
      </c>
      <c r="G87" s="82"/>
      <c r="H87" s="82" t="s">
        <v>84</v>
      </c>
      <c r="I87" s="82"/>
      <c r="J87" s="82"/>
      <c r="K87" s="82"/>
      <c r="L87" s="82" t="s">
        <v>1313</v>
      </c>
      <c r="M87" s="83" t="s">
        <v>1314</v>
      </c>
    </row>
    <row r="88" spans="1:13" s="7" customFormat="1" ht="148.5">
      <c r="A88" s="30">
        <v>86</v>
      </c>
      <c r="B88" s="80" t="s">
        <v>2925</v>
      </c>
      <c r="C88" s="61" t="s">
        <v>2926</v>
      </c>
      <c r="D88" s="76" t="s">
        <v>235</v>
      </c>
      <c r="E88" s="81" t="s">
        <v>2927</v>
      </c>
      <c r="F88" s="82" t="s">
        <v>2928</v>
      </c>
      <c r="G88" s="82"/>
      <c r="H88" s="82"/>
      <c r="I88" s="82"/>
      <c r="J88" s="82"/>
      <c r="K88" s="82"/>
      <c r="L88" s="82"/>
      <c r="M88" s="83" t="s">
        <v>2929</v>
      </c>
    </row>
    <row r="89" spans="1:13" s="7" customFormat="1" ht="66">
      <c r="A89" s="30">
        <v>87</v>
      </c>
      <c r="B89" s="80" t="s">
        <v>2930</v>
      </c>
      <c r="C89" s="61" t="s">
        <v>2931</v>
      </c>
      <c r="D89" s="76" t="s">
        <v>235</v>
      </c>
      <c r="E89" s="81" t="s">
        <v>2932</v>
      </c>
      <c r="F89" s="82" t="s">
        <v>2933</v>
      </c>
      <c r="G89" s="82"/>
      <c r="H89" s="82"/>
      <c r="I89" s="82"/>
      <c r="J89" s="82"/>
      <c r="K89" s="82"/>
      <c r="L89" s="82"/>
      <c r="M89" s="83" t="s">
        <v>2934</v>
      </c>
    </row>
    <row r="90" spans="1:13" s="7" customFormat="1" ht="82.5">
      <c r="A90" s="30">
        <v>88</v>
      </c>
      <c r="B90" s="80" t="s">
        <v>1315</v>
      </c>
      <c r="C90" s="61" t="s">
        <v>1316</v>
      </c>
      <c r="D90" s="76" t="s">
        <v>235</v>
      </c>
      <c r="E90" s="81" t="s">
        <v>1317</v>
      </c>
      <c r="F90" s="82" t="s">
        <v>1318</v>
      </c>
      <c r="G90" s="82"/>
      <c r="H90" s="82" t="s">
        <v>85</v>
      </c>
      <c r="I90" s="82"/>
      <c r="J90" s="82"/>
      <c r="K90" s="82"/>
      <c r="L90" s="82" t="s">
        <v>1319</v>
      </c>
      <c r="M90" s="83" t="s">
        <v>1320</v>
      </c>
    </row>
    <row r="91" spans="1:13" s="7" customFormat="1" ht="66">
      <c r="A91" s="30">
        <v>89</v>
      </c>
      <c r="B91" s="80" t="s">
        <v>2935</v>
      </c>
      <c r="C91" s="61" t="s">
        <v>2936</v>
      </c>
      <c r="D91" s="76" t="s">
        <v>235</v>
      </c>
      <c r="E91" s="81" t="s">
        <v>2937</v>
      </c>
      <c r="F91" s="82" t="s">
        <v>2938</v>
      </c>
      <c r="G91" s="82"/>
      <c r="H91" s="82"/>
      <c r="I91" s="82"/>
      <c r="J91" s="82"/>
      <c r="K91" s="82"/>
      <c r="L91" s="82"/>
      <c r="M91" s="83" t="s">
        <v>2939</v>
      </c>
    </row>
    <row r="92" spans="1:13" s="7" customFormat="1" ht="66">
      <c r="A92" s="30">
        <v>90</v>
      </c>
      <c r="B92" s="80" t="s">
        <v>2940</v>
      </c>
      <c r="C92" s="61" t="s">
        <v>2941</v>
      </c>
      <c r="D92" s="76" t="s">
        <v>235</v>
      </c>
      <c r="E92" s="81" t="s">
        <v>2942</v>
      </c>
      <c r="F92" s="82" t="s">
        <v>2943</v>
      </c>
      <c r="G92" s="82"/>
      <c r="H92" s="82"/>
      <c r="I92" s="82"/>
      <c r="J92" s="82"/>
      <c r="K92" s="82"/>
      <c r="L92" s="82"/>
      <c r="M92" s="83" t="s">
        <v>2944</v>
      </c>
    </row>
    <row r="93" spans="1:13" s="7" customFormat="1" ht="82.5">
      <c r="A93" s="30">
        <v>91</v>
      </c>
      <c r="B93" s="80" t="s">
        <v>2945</v>
      </c>
      <c r="C93" s="61" t="s">
        <v>5002</v>
      </c>
      <c r="D93" s="76" t="s">
        <v>235</v>
      </c>
      <c r="E93" s="81" t="s">
        <v>2946</v>
      </c>
      <c r="F93" s="82" t="s">
        <v>2874</v>
      </c>
      <c r="G93" s="82"/>
      <c r="H93" s="82"/>
      <c r="I93" s="82"/>
      <c r="J93" s="82"/>
      <c r="K93" s="82"/>
      <c r="L93" s="82"/>
      <c r="M93" s="83" t="s">
        <v>2947</v>
      </c>
    </row>
    <row r="94" spans="1:13" s="7" customFormat="1" ht="49.5">
      <c r="A94" s="30">
        <v>92</v>
      </c>
      <c r="B94" s="80" t="s">
        <v>2948</v>
      </c>
      <c r="C94" s="61" t="s">
        <v>2948</v>
      </c>
      <c r="D94" s="76" t="s">
        <v>235</v>
      </c>
      <c r="E94" s="81" t="s">
        <v>2949</v>
      </c>
      <c r="F94" s="82" t="s">
        <v>2950</v>
      </c>
      <c r="G94" s="82"/>
      <c r="H94" s="82"/>
      <c r="I94" s="82"/>
      <c r="J94" s="82"/>
      <c r="K94" s="82"/>
      <c r="L94" s="82"/>
      <c r="M94" s="83" t="s">
        <v>2951</v>
      </c>
    </row>
    <row r="95" spans="1:13" s="7" customFormat="1" ht="82.5">
      <c r="A95" s="30">
        <v>93</v>
      </c>
      <c r="B95" s="80" t="s">
        <v>2952</v>
      </c>
      <c r="C95" s="61" t="s">
        <v>2953</v>
      </c>
      <c r="D95" s="76" t="s">
        <v>235</v>
      </c>
      <c r="E95" s="81" t="s">
        <v>2954</v>
      </c>
      <c r="F95" s="82" t="s">
        <v>2955</v>
      </c>
      <c r="G95" s="82"/>
      <c r="H95" s="82"/>
      <c r="I95" s="82"/>
      <c r="J95" s="82"/>
      <c r="K95" s="82"/>
      <c r="L95" s="82"/>
      <c r="M95" s="83" t="s">
        <v>2956</v>
      </c>
    </row>
    <row r="96" spans="1:13" s="7" customFormat="1" ht="54">
      <c r="A96" s="30">
        <v>94</v>
      </c>
      <c r="B96" s="66" t="s">
        <v>737</v>
      </c>
      <c r="C96" s="67" t="s">
        <v>738</v>
      </c>
      <c r="D96" s="68" t="s">
        <v>72</v>
      </c>
      <c r="E96" s="69"/>
      <c r="F96" s="70"/>
      <c r="G96" s="70"/>
      <c r="H96" s="70" t="s">
        <v>104</v>
      </c>
      <c r="I96" s="70"/>
      <c r="J96" s="70"/>
      <c r="K96" s="70"/>
      <c r="L96" s="70" t="s">
        <v>737</v>
      </c>
      <c r="M96" s="71" t="s">
        <v>739</v>
      </c>
    </row>
    <row r="97" spans="1:13" s="7" customFormat="1" ht="66">
      <c r="A97" s="30">
        <v>95</v>
      </c>
      <c r="B97" s="80" t="s">
        <v>1321</v>
      </c>
      <c r="C97" s="61" t="s">
        <v>1322</v>
      </c>
      <c r="D97" s="76" t="s">
        <v>235</v>
      </c>
      <c r="E97" s="81" t="s">
        <v>1323</v>
      </c>
      <c r="F97" s="82" t="s">
        <v>1324</v>
      </c>
      <c r="G97" s="82"/>
      <c r="H97" s="82" t="s">
        <v>97</v>
      </c>
      <c r="I97" s="82"/>
      <c r="J97" s="82"/>
      <c r="K97" s="82"/>
      <c r="L97" s="82" t="s">
        <v>1325</v>
      </c>
      <c r="M97" s="83" t="s">
        <v>1326</v>
      </c>
    </row>
    <row r="98" spans="1:13" s="7" customFormat="1" ht="54">
      <c r="A98" s="30">
        <v>96</v>
      </c>
      <c r="B98" s="66" t="s">
        <v>2580</v>
      </c>
      <c r="C98" s="61" t="s">
        <v>2581</v>
      </c>
      <c r="D98" s="84" t="s">
        <v>2569</v>
      </c>
      <c r="E98" s="85"/>
      <c r="F98" s="86"/>
      <c r="G98" s="86"/>
      <c r="H98" s="86"/>
      <c r="I98" s="86"/>
      <c r="J98" s="86"/>
      <c r="K98" s="86"/>
      <c r="L98" s="86"/>
      <c r="M98" s="87"/>
    </row>
    <row r="99" spans="1:13" s="7" customFormat="1" ht="36">
      <c r="A99" s="30">
        <v>97</v>
      </c>
      <c r="B99" s="80" t="s">
        <v>2957</v>
      </c>
      <c r="C99" s="61" t="s">
        <v>2958</v>
      </c>
      <c r="D99" s="76" t="s">
        <v>235</v>
      </c>
      <c r="E99" s="81" t="s">
        <v>2959</v>
      </c>
      <c r="F99" s="82" t="s">
        <v>2960</v>
      </c>
      <c r="G99" s="82"/>
      <c r="H99" s="82"/>
      <c r="I99" s="82"/>
      <c r="J99" s="82"/>
      <c r="K99" s="82"/>
      <c r="L99" s="82"/>
      <c r="M99" s="83" t="s">
        <v>2961</v>
      </c>
    </row>
    <row r="100" spans="1:13" s="7" customFormat="1" ht="231">
      <c r="A100" s="30">
        <v>98</v>
      </c>
      <c r="B100" s="80" t="s">
        <v>2962</v>
      </c>
      <c r="C100" s="61" t="s">
        <v>2963</v>
      </c>
      <c r="D100" s="76" t="s">
        <v>235</v>
      </c>
      <c r="E100" s="81" t="s">
        <v>2964</v>
      </c>
      <c r="F100" s="82" t="s">
        <v>2965</v>
      </c>
      <c r="G100" s="82"/>
      <c r="H100" s="82"/>
      <c r="I100" s="82"/>
      <c r="J100" s="82"/>
      <c r="K100" s="82"/>
      <c r="L100" s="82"/>
      <c r="M100" s="83" t="s">
        <v>2966</v>
      </c>
    </row>
    <row r="101" spans="1:13" s="7" customFormat="1" ht="82.5">
      <c r="A101" s="30">
        <v>99</v>
      </c>
      <c r="B101" s="80" t="s">
        <v>2967</v>
      </c>
      <c r="C101" s="61" t="s">
        <v>2968</v>
      </c>
      <c r="D101" s="76" t="s">
        <v>235</v>
      </c>
      <c r="E101" s="81" t="s">
        <v>2969</v>
      </c>
      <c r="F101" s="82" t="s">
        <v>2970</v>
      </c>
      <c r="G101" s="82"/>
      <c r="H101" s="82"/>
      <c r="I101" s="82"/>
      <c r="J101" s="82"/>
      <c r="K101" s="82"/>
      <c r="L101" s="82"/>
      <c r="M101" s="83" t="s">
        <v>2971</v>
      </c>
    </row>
    <row r="102" spans="1:13" s="7" customFormat="1" ht="33">
      <c r="A102" s="30">
        <v>100</v>
      </c>
      <c r="B102" s="84" t="s">
        <v>1942</v>
      </c>
      <c r="C102" s="61" t="s">
        <v>1943</v>
      </c>
      <c r="D102" s="76" t="s">
        <v>60</v>
      </c>
      <c r="E102" s="85"/>
      <c r="F102" s="86"/>
      <c r="G102" s="86"/>
      <c r="H102" s="86"/>
      <c r="I102" s="86"/>
      <c r="J102" s="86"/>
      <c r="K102" s="86"/>
      <c r="L102" s="86"/>
      <c r="M102" s="87"/>
    </row>
    <row r="103" spans="1:13" s="7" customFormat="1" ht="33">
      <c r="A103" s="30">
        <v>101</v>
      </c>
      <c r="B103" s="75" t="s">
        <v>4879</v>
      </c>
      <c r="C103" s="61" t="s">
        <v>2558</v>
      </c>
      <c r="D103" s="76" t="s">
        <v>53</v>
      </c>
      <c r="E103" s="77"/>
      <c r="F103" s="78"/>
      <c r="G103" s="78"/>
      <c r="H103" s="78"/>
      <c r="I103" s="78"/>
      <c r="J103" s="78"/>
      <c r="K103" s="78"/>
      <c r="L103" s="78"/>
      <c r="M103" s="79" t="s">
        <v>2559</v>
      </c>
    </row>
    <row r="104" spans="1:13" s="7" customFormat="1" ht="33">
      <c r="A104" s="30">
        <v>102</v>
      </c>
      <c r="B104" s="75" t="s">
        <v>157</v>
      </c>
      <c r="C104" s="61" t="s">
        <v>158</v>
      </c>
      <c r="D104" s="76" t="s">
        <v>146</v>
      </c>
      <c r="E104" s="77"/>
      <c r="F104" s="78"/>
      <c r="G104" s="78"/>
      <c r="H104" s="78"/>
      <c r="I104" s="78"/>
      <c r="J104" s="78"/>
      <c r="K104" s="78"/>
      <c r="L104" s="78"/>
      <c r="M104" s="79"/>
    </row>
    <row r="105" spans="1:13" s="7" customFormat="1" ht="54">
      <c r="A105" s="30">
        <v>103</v>
      </c>
      <c r="B105" s="80" t="s">
        <v>1327</v>
      </c>
      <c r="C105" s="61" t="s">
        <v>5001</v>
      </c>
      <c r="D105" s="76" t="s">
        <v>64</v>
      </c>
      <c r="E105" s="81" t="s">
        <v>1328</v>
      </c>
      <c r="F105" s="82" t="s">
        <v>1329</v>
      </c>
      <c r="G105" s="82"/>
      <c r="H105" s="82" t="s">
        <v>76</v>
      </c>
      <c r="I105" s="82"/>
      <c r="J105" s="82"/>
      <c r="K105" s="82"/>
      <c r="L105" s="82" t="s">
        <v>1330</v>
      </c>
      <c r="M105" s="83" t="s">
        <v>5037</v>
      </c>
    </row>
    <row r="106" spans="1:13" s="7" customFormat="1">
      <c r="A106" s="30">
        <v>104</v>
      </c>
      <c r="B106" s="66" t="s">
        <v>740</v>
      </c>
      <c r="C106" s="67" t="s">
        <v>741</v>
      </c>
      <c r="D106" s="68" t="s">
        <v>64</v>
      </c>
      <c r="E106" s="69"/>
      <c r="F106" s="70"/>
      <c r="G106" s="70"/>
      <c r="H106" s="70" t="s">
        <v>742</v>
      </c>
      <c r="I106" s="70"/>
      <c r="J106" s="70"/>
      <c r="K106" s="70"/>
      <c r="L106" s="70" t="s">
        <v>743</v>
      </c>
      <c r="M106" s="71" t="s">
        <v>744</v>
      </c>
    </row>
    <row r="107" spans="1:13" s="7" customFormat="1" ht="82.5">
      <c r="A107" s="30">
        <v>105</v>
      </c>
      <c r="B107" s="84" t="s">
        <v>4758</v>
      </c>
      <c r="C107" s="61" t="s">
        <v>4759</v>
      </c>
      <c r="D107" s="76" t="s">
        <v>6</v>
      </c>
      <c r="E107" s="85" t="s">
        <v>4838</v>
      </c>
      <c r="F107" s="86" t="s">
        <v>4760</v>
      </c>
      <c r="G107" s="86"/>
      <c r="H107" s="86"/>
      <c r="I107" s="86"/>
      <c r="J107" s="86"/>
      <c r="K107" s="86"/>
      <c r="L107" s="86"/>
      <c r="M107" s="87" t="s">
        <v>4761</v>
      </c>
    </row>
    <row r="108" spans="1:13" s="7" customFormat="1" ht="99">
      <c r="A108" s="30">
        <v>106</v>
      </c>
      <c r="B108" s="80" t="s">
        <v>1331</v>
      </c>
      <c r="C108" s="61" t="s">
        <v>1332</v>
      </c>
      <c r="D108" s="76" t="s">
        <v>235</v>
      </c>
      <c r="E108" s="81" t="s">
        <v>1333</v>
      </c>
      <c r="F108" s="82" t="s">
        <v>1334</v>
      </c>
      <c r="G108" s="82"/>
      <c r="H108" s="82" t="s">
        <v>76</v>
      </c>
      <c r="I108" s="82"/>
      <c r="J108" s="82"/>
      <c r="K108" s="82"/>
      <c r="L108" s="82" t="s">
        <v>1335</v>
      </c>
      <c r="M108" s="83" t="s">
        <v>1336</v>
      </c>
    </row>
    <row r="109" spans="1:13" s="7" customFormat="1" ht="66">
      <c r="A109" s="30">
        <v>107</v>
      </c>
      <c r="B109" s="80" t="s">
        <v>1337</v>
      </c>
      <c r="C109" s="61" t="s">
        <v>4791</v>
      </c>
      <c r="D109" s="76" t="s">
        <v>59</v>
      </c>
      <c r="E109" s="81" t="s">
        <v>1338</v>
      </c>
      <c r="F109" s="82" t="s">
        <v>1339</v>
      </c>
      <c r="G109" s="82" t="s">
        <v>1340</v>
      </c>
      <c r="H109" s="82" t="s">
        <v>7</v>
      </c>
      <c r="I109" s="82"/>
      <c r="J109" s="82"/>
      <c r="K109" s="82"/>
      <c r="L109" s="82" t="s">
        <v>1341</v>
      </c>
      <c r="M109" s="83" t="s">
        <v>1342</v>
      </c>
    </row>
    <row r="110" spans="1:13" s="7" customFormat="1" ht="115.5">
      <c r="A110" s="30">
        <v>108</v>
      </c>
      <c r="B110" s="80" t="s">
        <v>4880</v>
      </c>
      <c r="C110" s="61" t="s">
        <v>2972</v>
      </c>
      <c r="D110" s="76" t="s">
        <v>235</v>
      </c>
      <c r="E110" s="81" t="s">
        <v>2973</v>
      </c>
      <c r="F110" s="82" t="s">
        <v>2974</v>
      </c>
      <c r="G110" s="82"/>
      <c r="H110" s="82"/>
      <c r="I110" s="82"/>
      <c r="J110" s="82"/>
      <c r="K110" s="82"/>
      <c r="L110" s="82" t="s">
        <v>4816</v>
      </c>
      <c r="M110" s="83" t="s">
        <v>2975</v>
      </c>
    </row>
    <row r="111" spans="1:13" s="7" customFormat="1" ht="99">
      <c r="A111" s="30">
        <v>109</v>
      </c>
      <c r="B111" s="80" t="s">
        <v>2976</v>
      </c>
      <c r="C111" s="61" t="s">
        <v>2977</v>
      </c>
      <c r="D111" s="76" t="s">
        <v>235</v>
      </c>
      <c r="E111" s="81" t="s">
        <v>2978</v>
      </c>
      <c r="F111" s="82" t="s">
        <v>2979</v>
      </c>
      <c r="G111" s="82"/>
      <c r="H111" s="82"/>
      <c r="I111" s="82"/>
      <c r="J111" s="82"/>
      <c r="K111" s="82"/>
      <c r="L111" s="82"/>
      <c r="M111" s="83" t="s">
        <v>2980</v>
      </c>
    </row>
    <row r="112" spans="1:13" s="7" customFormat="1" ht="72">
      <c r="A112" s="30">
        <v>110</v>
      </c>
      <c r="B112" s="80" t="s">
        <v>2377</v>
      </c>
      <c r="C112" s="61" t="s">
        <v>2378</v>
      </c>
      <c r="D112" s="76" t="s">
        <v>235</v>
      </c>
      <c r="E112" s="81" t="s">
        <v>2379</v>
      </c>
      <c r="F112" s="82" t="s">
        <v>2380</v>
      </c>
      <c r="G112" s="82" t="s">
        <v>2381</v>
      </c>
      <c r="H112" s="82" t="s">
        <v>7</v>
      </c>
      <c r="I112" s="82"/>
      <c r="J112" s="82"/>
      <c r="K112" s="82"/>
      <c r="L112" s="82" t="s">
        <v>2382</v>
      </c>
      <c r="M112" s="83" t="s">
        <v>2383</v>
      </c>
    </row>
    <row r="113" spans="1:13" s="7" customFormat="1" ht="36">
      <c r="A113" s="30">
        <v>111</v>
      </c>
      <c r="B113" s="80" t="s">
        <v>2981</v>
      </c>
      <c r="C113" s="61" t="s">
        <v>2981</v>
      </c>
      <c r="D113" s="76" t="s">
        <v>235</v>
      </c>
      <c r="E113" s="81" t="s">
        <v>2982</v>
      </c>
      <c r="F113" s="82" t="s">
        <v>2983</v>
      </c>
      <c r="G113" s="82" t="s">
        <v>2984</v>
      </c>
      <c r="H113" s="82" t="s">
        <v>84</v>
      </c>
      <c r="I113" s="82" t="s">
        <v>104</v>
      </c>
      <c r="J113" s="82"/>
      <c r="K113" s="82"/>
      <c r="L113" s="82" t="s">
        <v>2985</v>
      </c>
      <c r="M113" s="83" t="s">
        <v>2986</v>
      </c>
    </row>
    <row r="114" spans="1:13" s="7" customFormat="1" ht="132">
      <c r="A114" s="30">
        <v>112</v>
      </c>
      <c r="B114" s="80" t="s">
        <v>2987</v>
      </c>
      <c r="C114" s="61" t="s">
        <v>2988</v>
      </c>
      <c r="D114" s="76" t="s">
        <v>235</v>
      </c>
      <c r="E114" s="81"/>
      <c r="F114" s="82" t="s">
        <v>2989</v>
      </c>
      <c r="G114" s="82"/>
      <c r="H114" s="82"/>
      <c r="I114" s="82"/>
      <c r="J114" s="82"/>
      <c r="K114" s="82"/>
      <c r="L114" s="82"/>
      <c r="M114" s="83" t="s">
        <v>2990</v>
      </c>
    </row>
    <row r="115" spans="1:13" s="7" customFormat="1" ht="66">
      <c r="A115" s="30">
        <v>113</v>
      </c>
      <c r="B115" s="80" t="s">
        <v>2991</v>
      </c>
      <c r="C115" s="61" t="s">
        <v>2991</v>
      </c>
      <c r="D115" s="76" t="s">
        <v>235</v>
      </c>
      <c r="E115" s="81" t="s">
        <v>2992</v>
      </c>
      <c r="F115" s="82" t="s">
        <v>2993</v>
      </c>
      <c r="G115" s="82"/>
      <c r="H115" s="82"/>
      <c r="I115" s="82"/>
      <c r="J115" s="82"/>
      <c r="K115" s="82"/>
      <c r="L115" s="82"/>
      <c r="M115" s="83" t="s">
        <v>2994</v>
      </c>
    </row>
    <row r="116" spans="1:13" s="7" customFormat="1" ht="66">
      <c r="A116" s="30">
        <v>114</v>
      </c>
      <c r="B116" s="80" t="s">
        <v>1182</v>
      </c>
      <c r="C116" s="61" t="s">
        <v>1183</v>
      </c>
      <c r="D116" s="76" t="s">
        <v>1184</v>
      </c>
      <c r="E116" s="81"/>
      <c r="F116" s="82" t="s">
        <v>1185</v>
      </c>
      <c r="G116" s="82" t="s">
        <v>1186</v>
      </c>
      <c r="H116" s="82" t="s">
        <v>7</v>
      </c>
      <c r="I116" s="82"/>
      <c r="J116" s="82"/>
      <c r="K116" s="82"/>
      <c r="L116" s="82" t="s">
        <v>1187</v>
      </c>
      <c r="M116" s="83" t="s">
        <v>1188</v>
      </c>
    </row>
    <row r="117" spans="1:13" s="7" customFormat="1" ht="54">
      <c r="A117" s="30">
        <v>115</v>
      </c>
      <c r="B117" s="68" t="s">
        <v>421</v>
      </c>
      <c r="C117" s="61" t="s">
        <v>422</v>
      </c>
      <c r="D117" s="68" t="s">
        <v>72</v>
      </c>
      <c r="E117" s="72"/>
      <c r="F117" s="73"/>
      <c r="G117" s="73"/>
      <c r="H117" s="73"/>
      <c r="I117" s="73"/>
      <c r="J117" s="73"/>
      <c r="K117" s="73"/>
      <c r="L117" s="73"/>
      <c r="M117" s="74"/>
    </row>
    <row r="118" spans="1:13" s="7" customFormat="1" ht="82.5">
      <c r="A118" s="30">
        <v>116</v>
      </c>
      <c r="B118" s="80" t="s">
        <v>1343</v>
      </c>
      <c r="C118" s="61" t="s">
        <v>1344</v>
      </c>
      <c r="D118" s="76" t="s">
        <v>235</v>
      </c>
      <c r="E118" s="81" t="s">
        <v>1345</v>
      </c>
      <c r="F118" s="82" t="s">
        <v>1346</v>
      </c>
      <c r="G118" s="82"/>
      <c r="H118" s="82"/>
      <c r="I118" s="82"/>
      <c r="J118" s="82"/>
      <c r="K118" s="82"/>
      <c r="L118" s="82" t="s">
        <v>5038</v>
      </c>
      <c r="M118" s="83" t="s">
        <v>1347</v>
      </c>
    </row>
    <row r="119" spans="1:13" s="7" customFormat="1" ht="99">
      <c r="A119" s="30">
        <v>117</v>
      </c>
      <c r="B119" s="80" t="s">
        <v>2995</v>
      </c>
      <c r="C119" s="61" t="s">
        <v>4982</v>
      </c>
      <c r="D119" s="76" t="s">
        <v>235</v>
      </c>
      <c r="E119" s="81" t="s">
        <v>2996</v>
      </c>
      <c r="F119" s="82" t="s">
        <v>2997</v>
      </c>
      <c r="G119" s="82"/>
      <c r="H119" s="82"/>
      <c r="I119" s="82"/>
      <c r="J119" s="82"/>
      <c r="K119" s="82"/>
      <c r="L119" s="82"/>
      <c r="M119" s="83" t="s">
        <v>2998</v>
      </c>
    </row>
    <row r="120" spans="1:13" s="7" customFormat="1" ht="132">
      <c r="A120" s="30">
        <v>118</v>
      </c>
      <c r="B120" s="80" t="s">
        <v>4988</v>
      </c>
      <c r="C120" s="61" t="s">
        <v>2999</v>
      </c>
      <c r="D120" s="76" t="s">
        <v>235</v>
      </c>
      <c r="E120" s="81" t="s">
        <v>3000</v>
      </c>
      <c r="F120" s="82" t="s">
        <v>3001</v>
      </c>
      <c r="G120" s="82"/>
      <c r="H120" s="82"/>
      <c r="I120" s="82"/>
      <c r="J120" s="82"/>
      <c r="K120" s="82"/>
      <c r="L120" s="82"/>
      <c r="M120" s="83" t="s">
        <v>3002</v>
      </c>
    </row>
    <row r="121" spans="1:13" s="7" customFormat="1" ht="132">
      <c r="A121" s="30">
        <v>119</v>
      </c>
      <c r="B121" s="80" t="s">
        <v>3003</v>
      </c>
      <c r="C121" s="61" t="s">
        <v>3004</v>
      </c>
      <c r="D121" s="76" t="s">
        <v>235</v>
      </c>
      <c r="E121" s="81" t="s">
        <v>3005</v>
      </c>
      <c r="F121" s="82" t="s">
        <v>3006</v>
      </c>
      <c r="G121" s="82"/>
      <c r="H121" s="82"/>
      <c r="I121" s="82"/>
      <c r="J121" s="82"/>
      <c r="K121" s="82"/>
      <c r="L121" s="82"/>
      <c r="M121" s="83" t="s">
        <v>3007</v>
      </c>
    </row>
    <row r="122" spans="1:13" s="7" customFormat="1" ht="148.5">
      <c r="A122" s="30">
        <v>120</v>
      </c>
      <c r="B122" s="80" t="s">
        <v>3008</v>
      </c>
      <c r="C122" s="61" t="s">
        <v>3009</v>
      </c>
      <c r="D122" s="76" t="s">
        <v>235</v>
      </c>
      <c r="E122" s="81" t="s">
        <v>3010</v>
      </c>
      <c r="F122" s="82" t="s">
        <v>3011</v>
      </c>
      <c r="G122" s="82"/>
      <c r="H122" s="82"/>
      <c r="I122" s="82"/>
      <c r="J122" s="82"/>
      <c r="K122" s="82"/>
      <c r="L122" s="82"/>
      <c r="M122" s="83" t="s">
        <v>3012</v>
      </c>
    </row>
    <row r="123" spans="1:13" s="7" customFormat="1" ht="115.5">
      <c r="A123" s="30">
        <v>121</v>
      </c>
      <c r="B123" s="80" t="s">
        <v>3013</v>
      </c>
      <c r="C123" s="61" t="s">
        <v>3014</v>
      </c>
      <c r="D123" s="76" t="s">
        <v>235</v>
      </c>
      <c r="E123" s="81" t="s">
        <v>3015</v>
      </c>
      <c r="F123" s="82" t="s">
        <v>2874</v>
      </c>
      <c r="G123" s="82"/>
      <c r="H123" s="82"/>
      <c r="I123" s="82"/>
      <c r="J123" s="82"/>
      <c r="K123" s="82"/>
      <c r="L123" s="82"/>
      <c r="M123" s="83" t="s">
        <v>3016</v>
      </c>
    </row>
    <row r="124" spans="1:13" s="7" customFormat="1" ht="66">
      <c r="A124" s="30">
        <v>122</v>
      </c>
      <c r="B124" s="80" t="s">
        <v>3017</v>
      </c>
      <c r="C124" s="61" t="s">
        <v>3018</v>
      </c>
      <c r="D124" s="76" t="s">
        <v>235</v>
      </c>
      <c r="E124" s="81" t="s">
        <v>3019</v>
      </c>
      <c r="F124" s="82" t="s">
        <v>3020</v>
      </c>
      <c r="G124" s="82"/>
      <c r="H124" s="82"/>
      <c r="I124" s="82"/>
      <c r="J124" s="82"/>
      <c r="K124" s="82"/>
      <c r="L124" s="82"/>
      <c r="M124" s="83" t="s">
        <v>3021</v>
      </c>
    </row>
    <row r="125" spans="1:13" s="7" customFormat="1" ht="132">
      <c r="A125" s="30">
        <v>123</v>
      </c>
      <c r="B125" s="80" t="s">
        <v>3022</v>
      </c>
      <c r="C125" s="61" t="s">
        <v>3023</v>
      </c>
      <c r="D125" s="76" t="s">
        <v>235</v>
      </c>
      <c r="E125" s="81" t="s">
        <v>3024</v>
      </c>
      <c r="F125" s="82" t="s">
        <v>3025</v>
      </c>
      <c r="G125" s="82"/>
      <c r="H125" s="82"/>
      <c r="I125" s="82"/>
      <c r="J125" s="82"/>
      <c r="K125" s="82"/>
      <c r="L125" s="82"/>
      <c r="M125" s="83" t="s">
        <v>3026</v>
      </c>
    </row>
    <row r="126" spans="1:13" s="7" customFormat="1" ht="82.5">
      <c r="A126" s="30">
        <v>124</v>
      </c>
      <c r="B126" s="80" t="s">
        <v>3027</v>
      </c>
      <c r="C126" s="61" t="s">
        <v>3028</v>
      </c>
      <c r="D126" s="76" t="s">
        <v>235</v>
      </c>
      <c r="E126" s="81" t="s">
        <v>3029</v>
      </c>
      <c r="F126" s="82" t="s">
        <v>3030</v>
      </c>
      <c r="G126" s="82"/>
      <c r="H126" s="82"/>
      <c r="I126" s="82"/>
      <c r="J126" s="82"/>
      <c r="K126" s="82"/>
      <c r="L126" s="82"/>
      <c r="M126" s="83" t="s">
        <v>3031</v>
      </c>
    </row>
    <row r="127" spans="1:13" s="7" customFormat="1" ht="165">
      <c r="A127" s="30">
        <v>125</v>
      </c>
      <c r="B127" s="80" t="s">
        <v>3032</v>
      </c>
      <c r="C127" s="61" t="s">
        <v>3033</v>
      </c>
      <c r="D127" s="76" t="s">
        <v>235</v>
      </c>
      <c r="E127" s="81" t="s">
        <v>3034</v>
      </c>
      <c r="F127" s="82" t="s">
        <v>3035</v>
      </c>
      <c r="G127" s="82"/>
      <c r="H127" s="82"/>
      <c r="I127" s="82"/>
      <c r="J127" s="82"/>
      <c r="K127" s="82"/>
      <c r="L127" s="82"/>
      <c r="M127" s="83" t="s">
        <v>3036</v>
      </c>
    </row>
    <row r="128" spans="1:13" s="7" customFormat="1" ht="99">
      <c r="A128" s="30">
        <v>126</v>
      </c>
      <c r="B128" s="80" t="s">
        <v>3037</v>
      </c>
      <c r="C128" s="61" t="s">
        <v>3038</v>
      </c>
      <c r="D128" s="76" t="s">
        <v>235</v>
      </c>
      <c r="E128" s="81" t="s">
        <v>3039</v>
      </c>
      <c r="F128" s="82" t="s">
        <v>3040</v>
      </c>
      <c r="G128" s="82"/>
      <c r="H128" s="82"/>
      <c r="I128" s="82"/>
      <c r="J128" s="82"/>
      <c r="K128" s="82"/>
      <c r="L128" s="82"/>
      <c r="M128" s="83" t="s">
        <v>3041</v>
      </c>
    </row>
    <row r="129" spans="1:13" s="7" customFormat="1" ht="82.5">
      <c r="A129" s="30">
        <v>127</v>
      </c>
      <c r="B129" s="80" t="s">
        <v>3042</v>
      </c>
      <c r="C129" s="61" t="s">
        <v>3043</v>
      </c>
      <c r="D129" s="76" t="s">
        <v>235</v>
      </c>
      <c r="E129" s="81" t="s">
        <v>3044</v>
      </c>
      <c r="F129" s="82" t="s">
        <v>3045</v>
      </c>
      <c r="G129" s="82"/>
      <c r="H129" s="82"/>
      <c r="I129" s="82"/>
      <c r="J129" s="82"/>
      <c r="K129" s="82"/>
      <c r="L129" s="82"/>
      <c r="M129" s="83" t="s">
        <v>3046</v>
      </c>
    </row>
    <row r="130" spans="1:13" s="7" customFormat="1" ht="82.5">
      <c r="A130" s="30">
        <v>128</v>
      </c>
      <c r="B130" s="80" t="s">
        <v>3047</v>
      </c>
      <c r="C130" s="61" t="s">
        <v>3048</v>
      </c>
      <c r="D130" s="76" t="s">
        <v>235</v>
      </c>
      <c r="E130" s="81" t="s">
        <v>3049</v>
      </c>
      <c r="F130" s="82" t="s">
        <v>3050</v>
      </c>
      <c r="G130" s="82"/>
      <c r="H130" s="82"/>
      <c r="I130" s="82"/>
      <c r="J130" s="82"/>
      <c r="K130" s="82"/>
      <c r="L130" s="82"/>
      <c r="M130" s="83" t="s">
        <v>3051</v>
      </c>
    </row>
    <row r="131" spans="1:13" s="7" customFormat="1" ht="66">
      <c r="A131" s="30">
        <v>129</v>
      </c>
      <c r="B131" s="80" t="s">
        <v>3052</v>
      </c>
      <c r="C131" s="61" t="s">
        <v>4984</v>
      </c>
      <c r="D131" s="76" t="s">
        <v>235</v>
      </c>
      <c r="E131" s="81" t="s">
        <v>3053</v>
      </c>
      <c r="F131" s="82" t="s">
        <v>3054</v>
      </c>
      <c r="G131" s="82"/>
      <c r="H131" s="82"/>
      <c r="I131" s="82"/>
      <c r="J131" s="82"/>
      <c r="K131" s="82"/>
      <c r="L131" s="82"/>
      <c r="M131" s="83" t="s">
        <v>3055</v>
      </c>
    </row>
    <row r="132" spans="1:13" s="7" customFormat="1" ht="99">
      <c r="A132" s="30">
        <v>130</v>
      </c>
      <c r="B132" s="80" t="s">
        <v>4351</v>
      </c>
      <c r="C132" s="89" t="s">
        <v>4985</v>
      </c>
      <c r="D132" s="76" t="s">
        <v>235</v>
      </c>
      <c r="E132" s="81" t="s">
        <v>4352</v>
      </c>
      <c r="F132" s="82" t="s">
        <v>4353</v>
      </c>
      <c r="G132" s="82"/>
      <c r="H132" s="82"/>
      <c r="I132" s="82"/>
      <c r="J132" s="82"/>
      <c r="K132" s="82"/>
      <c r="L132" s="82"/>
      <c r="M132" s="83" t="s">
        <v>4354</v>
      </c>
    </row>
    <row r="133" spans="1:13" s="7" customFormat="1" ht="49.5">
      <c r="A133" s="30">
        <v>131</v>
      </c>
      <c r="B133" s="80" t="s">
        <v>3056</v>
      </c>
      <c r="C133" s="61" t="s">
        <v>3057</v>
      </c>
      <c r="D133" s="76" t="s">
        <v>235</v>
      </c>
      <c r="E133" s="81" t="s">
        <v>3058</v>
      </c>
      <c r="F133" s="82" t="s">
        <v>3059</v>
      </c>
      <c r="G133" s="82"/>
      <c r="H133" s="82"/>
      <c r="I133" s="82"/>
      <c r="J133" s="82"/>
      <c r="K133" s="82"/>
      <c r="L133" s="82"/>
      <c r="M133" s="83" t="s">
        <v>3060</v>
      </c>
    </row>
    <row r="134" spans="1:13" s="7" customFormat="1" ht="82.5">
      <c r="A134" s="30">
        <v>132</v>
      </c>
      <c r="B134" s="80" t="s">
        <v>3061</v>
      </c>
      <c r="C134" s="61" t="s">
        <v>3062</v>
      </c>
      <c r="D134" s="76" t="s">
        <v>235</v>
      </c>
      <c r="E134" s="81" t="s">
        <v>3063</v>
      </c>
      <c r="F134" s="82" t="s">
        <v>3064</v>
      </c>
      <c r="G134" s="82"/>
      <c r="H134" s="82"/>
      <c r="I134" s="82"/>
      <c r="J134" s="82"/>
      <c r="K134" s="82"/>
      <c r="L134" s="82"/>
      <c r="M134" s="83" t="s">
        <v>3065</v>
      </c>
    </row>
    <row r="135" spans="1:13" s="7" customFormat="1" ht="132">
      <c r="A135" s="30">
        <v>133</v>
      </c>
      <c r="B135" s="80" t="s">
        <v>3066</v>
      </c>
      <c r="C135" s="61" t="s">
        <v>3067</v>
      </c>
      <c r="D135" s="76" t="s">
        <v>235</v>
      </c>
      <c r="E135" s="81"/>
      <c r="F135" s="82" t="s">
        <v>3068</v>
      </c>
      <c r="G135" s="82"/>
      <c r="H135" s="82"/>
      <c r="I135" s="82"/>
      <c r="J135" s="82"/>
      <c r="K135" s="82"/>
      <c r="L135" s="82"/>
      <c r="M135" s="83" t="s">
        <v>3069</v>
      </c>
    </row>
    <row r="136" spans="1:13" s="7" customFormat="1" ht="49.5">
      <c r="A136" s="30">
        <v>134</v>
      </c>
      <c r="B136" s="80" t="s">
        <v>3070</v>
      </c>
      <c r="C136" s="61" t="s">
        <v>3071</v>
      </c>
      <c r="D136" s="76" t="s">
        <v>235</v>
      </c>
      <c r="E136" s="81" t="s">
        <v>3072</v>
      </c>
      <c r="F136" s="82" t="s">
        <v>3073</v>
      </c>
      <c r="G136" s="82" t="s">
        <v>3074</v>
      </c>
      <c r="H136" s="82"/>
      <c r="I136" s="82"/>
      <c r="J136" s="82"/>
      <c r="K136" s="82"/>
      <c r="L136" s="82"/>
      <c r="M136" s="83" t="s">
        <v>3075</v>
      </c>
    </row>
    <row r="137" spans="1:13" s="7" customFormat="1" ht="33">
      <c r="A137" s="30">
        <v>135</v>
      </c>
      <c r="B137" s="80" t="s">
        <v>4987</v>
      </c>
      <c r="C137" s="61" t="s">
        <v>4983</v>
      </c>
      <c r="D137" s="76" t="s">
        <v>235</v>
      </c>
      <c r="E137" s="81"/>
      <c r="F137" s="82"/>
      <c r="G137" s="82"/>
      <c r="H137" s="82"/>
      <c r="I137" s="82"/>
      <c r="J137" s="82"/>
      <c r="K137" s="82"/>
      <c r="L137" s="82"/>
      <c r="M137" s="83"/>
    </row>
    <row r="138" spans="1:13" s="7" customFormat="1" ht="66">
      <c r="A138" s="30">
        <v>136</v>
      </c>
      <c r="B138" s="80" t="s">
        <v>3076</v>
      </c>
      <c r="C138" s="61" t="s">
        <v>3077</v>
      </c>
      <c r="D138" s="76" t="s">
        <v>235</v>
      </c>
      <c r="E138" s="81" t="s">
        <v>3078</v>
      </c>
      <c r="F138" s="82" t="s">
        <v>3079</v>
      </c>
      <c r="G138" s="82"/>
      <c r="H138" s="82"/>
      <c r="I138" s="82"/>
      <c r="J138" s="82"/>
      <c r="K138" s="82"/>
      <c r="L138" s="82"/>
      <c r="M138" s="83" t="s">
        <v>3080</v>
      </c>
    </row>
    <row r="139" spans="1:13" s="7" customFormat="1" ht="66">
      <c r="A139" s="30">
        <v>137</v>
      </c>
      <c r="B139" s="80" t="s">
        <v>3081</v>
      </c>
      <c r="C139" s="61" t="s">
        <v>3082</v>
      </c>
      <c r="D139" s="76" t="s">
        <v>235</v>
      </c>
      <c r="E139" s="81" t="s">
        <v>3083</v>
      </c>
      <c r="F139" s="82" t="s">
        <v>3084</v>
      </c>
      <c r="G139" s="82"/>
      <c r="H139" s="82"/>
      <c r="I139" s="82"/>
      <c r="J139" s="82"/>
      <c r="K139" s="82"/>
      <c r="L139" s="82"/>
      <c r="M139" s="83" t="s">
        <v>3085</v>
      </c>
    </row>
    <row r="140" spans="1:13" s="7" customFormat="1" ht="82.5">
      <c r="A140" s="30">
        <v>138</v>
      </c>
      <c r="B140" s="80" t="s">
        <v>3086</v>
      </c>
      <c r="C140" s="61" t="s">
        <v>3086</v>
      </c>
      <c r="D140" s="76" t="s">
        <v>235</v>
      </c>
      <c r="E140" s="81" t="s">
        <v>3087</v>
      </c>
      <c r="F140" s="82" t="s">
        <v>3088</v>
      </c>
      <c r="G140" s="82"/>
      <c r="H140" s="82"/>
      <c r="I140" s="82"/>
      <c r="J140" s="82"/>
      <c r="K140" s="82"/>
      <c r="L140" s="82"/>
      <c r="M140" s="83" t="s">
        <v>3089</v>
      </c>
    </row>
    <row r="141" spans="1:13" s="7" customFormat="1" ht="115.5">
      <c r="A141" s="30">
        <v>139</v>
      </c>
      <c r="B141" s="80" t="s">
        <v>3090</v>
      </c>
      <c r="C141" s="61" t="s">
        <v>3091</v>
      </c>
      <c r="D141" s="76" t="s">
        <v>235</v>
      </c>
      <c r="E141" s="81" t="s">
        <v>3092</v>
      </c>
      <c r="F141" s="82" t="s">
        <v>3093</v>
      </c>
      <c r="G141" s="82"/>
      <c r="H141" s="82"/>
      <c r="I141" s="82"/>
      <c r="J141" s="82"/>
      <c r="K141" s="82"/>
      <c r="L141" s="82"/>
      <c r="M141" s="83" t="s">
        <v>3094</v>
      </c>
    </row>
    <row r="142" spans="1:13" s="7" customFormat="1" ht="66">
      <c r="A142" s="30">
        <v>140</v>
      </c>
      <c r="B142" s="80" t="s">
        <v>3095</v>
      </c>
      <c r="C142" s="61" t="s">
        <v>3095</v>
      </c>
      <c r="D142" s="76" t="s">
        <v>235</v>
      </c>
      <c r="E142" s="81" t="s">
        <v>3096</v>
      </c>
      <c r="F142" s="82" t="s">
        <v>3097</v>
      </c>
      <c r="G142" s="82"/>
      <c r="H142" s="82"/>
      <c r="I142" s="82"/>
      <c r="J142" s="82"/>
      <c r="K142" s="82"/>
      <c r="L142" s="82"/>
      <c r="M142" s="83" t="s">
        <v>3098</v>
      </c>
    </row>
    <row r="143" spans="1:13" s="7" customFormat="1" ht="54">
      <c r="A143" s="30">
        <v>141</v>
      </c>
      <c r="B143" s="75" t="s">
        <v>159</v>
      </c>
      <c r="C143" s="61" t="s">
        <v>160</v>
      </c>
      <c r="D143" s="76" t="s">
        <v>72</v>
      </c>
      <c r="E143" s="77"/>
      <c r="F143" s="78"/>
      <c r="G143" s="78"/>
      <c r="H143" s="78"/>
      <c r="I143" s="78"/>
      <c r="J143" s="78"/>
      <c r="K143" s="78"/>
      <c r="L143" s="78"/>
      <c r="M143" s="79"/>
    </row>
    <row r="144" spans="1:13" s="7" customFormat="1" ht="82.5">
      <c r="A144" s="30">
        <v>142</v>
      </c>
      <c r="B144" s="80" t="s">
        <v>3099</v>
      </c>
      <c r="C144" s="61" t="s">
        <v>3100</v>
      </c>
      <c r="D144" s="76" t="s">
        <v>235</v>
      </c>
      <c r="E144" s="81" t="s">
        <v>3101</v>
      </c>
      <c r="F144" s="82" t="s">
        <v>3102</v>
      </c>
      <c r="G144" s="82"/>
      <c r="H144" s="82"/>
      <c r="I144" s="82"/>
      <c r="J144" s="82"/>
      <c r="K144" s="82"/>
      <c r="L144" s="82"/>
      <c r="M144" s="83" t="s">
        <v>3103</v>
      </c>
    </row>
    <row r="145" spans="1:13" s="7" customFormat="1" ht="36">
      <c r="A145" s="30">
        <v>143</v>
      </c>
      <c r="B145" s="75" t="s">
        <v>1669</v>
      </c>
      <c r="C145" s="61" t="s">
        <v>1670</v>
      </c>
      <c r="D145" s="76" t="s">
        <v>59</v>
      </c>
      <c r="E145" s="77" t="s">
        <v>1671</v>
      </c>
      <c r="F145" s="78"/>
      <c r="G145" s="78"/>
      <c r="H145" s="78" t="s">
        <v>76</v>
      </c>
      <c r="I145" s="78"/>
      <c r="J145" s="78"/>
      <c r="K145" s="78"/>
      <c r="L145" s="78" t="s">
        <v>1672</v>
      </c>
      <c r="M145" s="79" t="s">
        <v>1283</v>
      </c>
    </row>
    <row r="146" spans="1:13" s="7" customFormat="1" ht="82.5">
      <c r="A146" s="30">
        <v>144</v>
      </c>
      <c r="B146" s="80" t="s">
        <v>3104</v>
      </c>
      <c r="C146" s="61" t="s">
        <v>3105</v>
      </c>
      <c r="D146" s="76" t="s">
        <v>235</v>
      </c>
      <c r="E146" s="81" t="s">
        <v>3106</v>
      </c>
      <c r="F146" s="82" t="s">
        <v>3107</v>
      </c>
      <c r="G146" s="82"/>
      <c r="H146" s="82"/>
      <c r="I146" s="82"/>
      <c r="J146" s="82"/>
      <c r="K146" s="82"/>
      <c r="L146" s="82"/>
      <c r="M146" s="83" t="s">
        <v>3108</v>
      </c>
    </row>
    <row r="147" spans="1:13" s="7" customFormat="1" ht="115.5">
      <c r="A147" s="30">
        <v>145</v>
      </c>
      <c r="B147" s="80" t="s">
        <v>3109</v>
      </c>
      <c r="C147" s="61" t="s">
        <v>3110</v>
      </c>
      <c r="D147" s="76" t="s">
        <v>235</v>
      </c>
      <c r="E147" s="81" t="s">
        <v>3111</v>
      </c>
      <c r="F147" s="82" t="s">
        <v>3112</v>
      </c>
      <c r="G147" s="82"/>
      <c r="H147" s="82"/>
      <c r="I147" s="82"/>
      <c r="J147" s="82"/>
      <c r="K147" s="82"/>
      <c r="L147" s="82"/>
      <c r="M147" s="83" t="s">
        <v>3113</v>
      </c>
    </row>
    <row r="148" spans="1:13" s="7" customFormat="1" ht="66">
      <c r="A148" s="30">
        <v>146</v>
      </c>
      <c r="B148" s="80" t="s">
        <v>3114</v>
      </c>
      <c r="C148" s="61" t="s">
        <v>3115</v>
      </c>
      <c r="D148" s="76" t="s">
        <v>235</v>
      </c>
      <c r="E148" s="81" t="s">
        <v>3116</v>
      </c>
      <c r="F148" s="82" t="s">
        <v>3117</v>
      </c>
      <c r="G148" s="82"/>
      <c r="H148" s="82"/>
      <c r="I148" s="82"/>
      <c r="J148" s="82"/>
      <c r="K148" s="82"/>
      <c r="L148" s="82"/>
      <c r="M148" s="83" t="s">
        <v>3118</v>
      </c>
    </row>
    <row r="149" spans="1:13" s="7" customFormat="1" ht="99">
      <c r="A149" s="30">
        <v>147</v>
      </c>
      <c r="B149" s="80" t="s">
        <v>745</v>
      </c>
      <c r="C149" s="61" t="s">
        <v>746</v>
      </c>
      <c r="D149" s="76" t="s">
        <v>235</v>
      </c>
      <c r="E149" s="81" t="s">
        <v>747</v>
      </c>
      <c r="F149" s="82" t="s">
        <v>748</v>
      </c>
      <c r="G149" s="82"/>
      <c r="H149" s="82"/>
      <c r="I149" s="82"/>
      <c r="J149" s="82"/>
      <c r="K149" s="82"/>
      <c r="L149" s="82"/>
      <c r="M149" s="83" t="s">
        <v>749</v>
      </c>
    </row>
    <row r="150" spans="1:13" s="7" customFormat="1" ht="49.5">
      <c r="A150" s="30">
        <v>148</v>
      </c>
      <c r="B150" s="80" t="s">
        <v>3119</v>
      </c>
      <c r="C150" s="61" t="s">
        <v>3120</v>
      </c>
      <c r="D150" s="76" t="s">
        <v>235</v>
      </c>
      <c r="E150" s="81" t="s">
        <v>3121</v>
      </c>
      <c r="F150" s="82" t="s">
        <v>3122</v>
      </c>
      <c r="G150" s="82"/>
      <c r="H150" s="82"/>
      <c r="I150" s="82"/>
      <c r="J150" s="82"/>
      <c r="K150" s="82"/>
      <c r="L150" s="82"/>
      <c r="M150" s="83" t="s">
        <v>3123</v>
      </c>
    </row>
    <row r="151" spans="1:13" s="7" customFormat="1" ht="36">
      <c r="A151" s="30">
        <v>149</v>
      </c>
      <c r="B151" s="80" t="s">
        <v>3124</v>
      </c>
      <c r="C151" s="61" t="s">
        <v>3124</v>
      </c>
      <c r="D151" s="76" t="s">
        <v>235</v>
      </c>
      <c r="E151" s="81" t="s">
        <v>3125</v>
      </c>
      <c r="F151" s="82" t="s">
        <v>3126</v>
      </c>
      <c r="G151" s="82"/>
      <c r="H151" s="82"/>
      <c r="I151" s="82"/>
      <c r="J151" s="82"/>
      <c r="K151" s="82"/>
      <c r="L151" s="82"/>
      <c r="M151" s="83" t="s">
        <v>3127</v>
      </c>
    </row>
    <row r="152" spans="1:13" s="7" customFormat="1" ht="54">
      <c r="A152" s="30">
        <v>150</v>
      </c>
      <c r="B152" s="66" t="s">
        <v>1687</v>
      </c>
      <c r="C152" s="67" t="s">
        <v>1688</v>
      </c>
      <c r="D152" s="68" t="s">
        <v>140</v>
      </c>
      <c r="E152" s="69"/>
      <c r="F152" s="70"/>
      <c r="G152" s="70"/>
      <c r="H152" s="70" t="s">
        <v>85</v>
      </c>
      <c r="I152" s="70"/>
      <c r="J152" s="70"/>
      <c r="K152" s="70"/>
      <c r="L152" s="70" t="s">
        <v>1689</v>
      </c>
      <c r="M152" s="71" t="s">
        <v>1690</v>
      </c>
    </row>
    <row r="153" spans="1:13" s="15" customFormat="1" ht="82.5">
      <c r="A153" s="30">
        <v>151</v>
      </c>
      <c r="B153" s="80" t="s">
        <v>3128</v>
      </c>
      <c r="C153" s="61" t="s">
        <v>3128</v>
      </c>
      <c r="D153" s="76" t="s">
        <v>235</v>
      </c>
      <c r="E153" s="81" t="s">
        <v>3129</v>
      </c>
      <c r="F153" s="82" t="s">
        <v>3130</v>
      </c>
      <c r="G153" s="82"/>
      <c r="H153" s="82"/>
      <c r="I153" s="82"/>
      <c r="J153" s="82"/>
      <c r="K153" s="82"/>
      <c r="L153" s="82"/>
      <c r="M153" s="83" t="s">
        <v>3131</v>
      </c>
    </row>
    <row r="154" spans="1:13" s="7" customFormat="1" ht="72">
      <c r="A154" s="30">
        <v>152</v>
      </c>
      <c r="B154" s="80" t="s">
        <v>1348</v>
      </c>
      <c r="C154" s="61" t="s">
        <v>1349</v>
      </c>
      <c r="D154" s="76" t="s">
        <v>135</v>
      </c>
      <c r="E154" s="81" t="s">
        <v>1350</v>
      </c>
      <c r="F154" s="82"/>
      <c r="G154" s="82"/>
      <c r="H154" s="82"/>
      <c r="I154" s="82"/>
      <c r="J154" s="82"/>
      <c r="K154" s="82"/>
      <c r="L154" s="82" t="s">
        <v>1351</v>
      </c>
      <c r="M154" s="83" t="s">
        <v>1283</v>
      </c>
    </row>
    <row r="155" spans="1:13" s="7" customFormat="1" ht="82.5">
      <c r="A155" s="30">
        <v>153</v>
      </c>
      <c r="B155" s="66" t="s">
        <v>4881</v>
      </c>
      <c r="C155" s="61" t="s">
        <v>2475</v>
      </c>
      <c r="D155" s="66" t="s">
        <v>72</v>
      </c>
      <c r="E155" s="85"/>
      <c r="F155" s="86"/>
      <c r="G155" s="86"/>
      <c r="H155" s="86" t="s">
        <v>85</v>
      </c>
      <c r="I155" s="86"/>
      <c r="J155" s="86"/>
      <c r="K155" s="86"/>
      <c r="L155" s="86" t="s">
        <v>2476</v>
      </c>
      <c r="M155" s="87" t="s">
        <v>2477</v>
      </c>
    </row>
    <row r="156" spans="1:13" s="7" customFormat="1" ht="54">
      <c r="A156" s="30">
        <v>154</v>
      </c>
      <c r="B156" s="84" t="s">
        <v>4882</v>
      </c>
      <c r="C156" s="61" t="s">
        <v>418</v>
      </c>
      <c r="D156" s="66" t="s">
        <v>16</v>
      </c>
      <c r="E156" s="72"/>
      <c r="F156" s="73"/>
      <c r="G156" s="73"/>
      <c r="H156" s="73"/>
      <c r="I156" s="73"/>
      <c r="J156" s="73"/>
      <c r="K156" s="73"/>
      <c r="L156" s="73"/>
      <c r="M156" s="74"/>
    </row>
    <row r="157" spans="1:13" s="7" customFormat="1" ht="33">
      <c r="A157" s="30">
        <v>155</v>
      </c>
      <c r="B157" s="90" t="s">
        <v>477</v>
      </c>
      <c r="C157" s="61" t="s">
        <v>478</v>
      </c>
      <c r="D157" s="68" t="s">
        <v>464</v>
      </c>
      <c r="E157" s="72"/>
      <c r="F157" s="73"/>
      <c r="G157" s="73"/>
      <c r="H157" s="73"/>
      <c r="I157" s="73"/>
      <c r="J157" s="73"/>
      <c r="K157" s="73"/>
      <c r="L157" s="73"/>
      <c r="M157" s="74"/>
    </row>
    <row r="158" spans="1:13" s="7" customFormat="1" ht="82.5">
      <c r="A158" s="30">
        <v>156</v>
      </c>
      <c r="B158" s="80" t="s">
        <v>3132</v>
      </c>
      <c r="C158" s="61" t="s">
        <v>3133</v>
      </c>
      <c r="D158" s="76" t="s">
        <v>235</v>
      </c>
      <c r="E158" s="81" t="s">
        <v>3134</v>
      </c>
      <c r="F158" s="82" t="s">
        <v>3135</v>
      </c>
      <c r="G158" s="82"/>
      <c r="H158" s="82"/>
      <c r="I158" s="82"/>
      <c r="J158" s="82"/>
      <c r="K158" s="82"/>
      <c r="L158" s="82"/>
      <c r="M158" s="83" t="s">
        <v>3136</v>
      </c>
    </row>
    <row r="159" spans="1:13" s="7" customFormat="1" ht="49.5">
      <c r="A159" s="30">
        <v>157</v>
      </c>
      <c r="B159" s="84" t="s">
        <v>5102</v>
      </c>
      <c r="C159" s="61" t="s">
        <v>5101</v>
      </c>
      <c r="D159" s="76" t="s">
        <v>235</v>
      </c>
      <c r="E159" s="85" t="s">
        <v>5108</v>
      </c>
      <c r="F159" s="86" t="s">
        <v>5111</v>
      </c>
      <c r="G159" s="86"/>
      <c r="H159" s="86"/>
      <c r="I159" s="86"/>
      <c r="J159" s="86"/>
      <c r="K159" s="86"/>
      <c r="L159" s="86"/>
      <c r="M159" s="87" t="s">
        <v>5105</v>
      </c>
    </row>
    <row r="160" spans="1:13" s="7" customFormat="1" ht="115.5">
      <c r="A160" s="30">
        <v>158</v>
      </c>
      <c r="B160" s="80" t="s">
        <v>3137</v>
      </c>
      <c r="C160" s="61" t="s">
        <v>3137</v>
      </c>
      <c r="D160" s="76" t="s">
        <v>235</v>
      </c>
      <c r="E160" s="81" t="s">
        <v>3138</v>
      </c>
      <c r="F160" s="82" t="s">
        <v>3139</v>
      </c>
      <c r="G160" s="82"/>
      <c r="H160" s="82"/>
      <c r="I160" s="82"/>
      <c r="J160" s="82"/>
      <c r="K160" s="82"/>
      <c r="L160" s="82"/>
      <c r="M160" s="83" t="s">
        <v>3140</v>
      </c>
    </row>
    <row r="161" spans="1:13" s="7" customFormat="1" ht="54">
      <c r="A161" s="30">
        <v>159</v>
      </c>
      <c r="B161" s="80" t="s">
        <v>1352</v>
      </c>
      <c r="C161" s="61" t="s">
        <v>1353</v>
      </c>
      <c r="D161" s="76" t="s">
        <v>64</v>
      </c>
      <c r="E161" s="81" t="s">
        <v>1354</v>
      </c>
      <c r="F161" s="82" t="s">
        <v>1355</v>
      </c>
      <c r="G161" s="82"/>
      <c r="H161" s="82" t="s">
        <v>85</v>
      </c>
      <c r="I161" s="82"/>
      <c r="J161" s="82"/>
      <c r="K161" s="82"/>
      <c r="L161" s="82" t="s">
        <v>1356</v>
      </c>
      <c r="M161" s="83" t="s">
        <v>1357</v>
      </c>
    </row>
    <row r="162" spans="1:13" s="7" customFormat="1" ht="54">
      <c r="A162" s="30">
        <v>160</v>
      </c>
      <c r="B162" s="66" t="s">
        <v>2582</v>
      </c>
      <c r="C162" s="61" t="s">
        <v>2478</v>
      </c>
      <c r="D162" s="84" t="s">
        <v>2569</v>
      </c>
      <c r="E162" s="85"/>
      <c r="F162" s="86"/>
      <c r="G162" s="86"/>
      <c r="H162" s="86"/>
      <c r="I162" s="86"/>
      <c r="J162" s="86"/>
      <c r="K162" s="86"/>
      <c r="L162" s="86"/>
      <c r="M162" s="87"/>
    </row>
    <row r="163" spans="1:13" s="7" customFormat="1" ht="54">
      <c r="A163" s="30">
        <v>161</v>
      </c>
      <c r="B163" s="66" t="s">
        <v>4883</v>
      </c>
      <c r="C163" s="61" t="s">
        <v>5003</v>
      </c>
      <c r="D163" s="66" t="s">
        <v>72</v>
      </c>
      <c r="E163" s="85"/>
      <c r="F163" s="86"/>
      <c r="G163" s="86"/>
      <c r="H163" s="86"/>
      <c r="I163" s="86"/>
      <c r="J163" s="86"/>
      <c r="K163" s="86"/>
      <c r="L163" s="86"/>
      <c r="M163" s="87" t="s">
        <v>5039</v>
      </c>
    </row>
    <row r="164" spans="1:13" s="7" customFormat="1">
      <c r="A164" s="30">
        <v>162</v>
      </c>
      <c r="B164" s="90" t="s">
        <v>481</v>
      </c>
      <c r="C164" s="61" t="s">
        <v>482</v>
      </c>
      <c r="D164" s="68" t="s">
        <v>464</v>
      </c>
      <c r="E164" s="72"/>
      <c r="F164" s="73"/>
      <c r="G164" s="73"/>
      <c r="H164" s="73"/>
      <c r="I164" s="73"/>
      <c r="J164" s="73"/>
      <c r="K164" s="73"/>
      <c r="L164" s="73"/>
      <c r="M164" s="74"/>
    </row>
    <row r="165" spans="1:13" s="7" customFormat="1" ht="33">
      <c r="A165" s="30">
        <v>163</v>
      </c>
      <c r="B165" s="66" t="s">
        <v>1944</v>
      </c>
      <c r="C165" s="61" t="s">
        <v>1945</v>
      </c>
      <c r="D165" s="84" t="s">
        <v>13</v>
      </c>
      <c r="E165" s="85"/>
      <c r="F165" s="86"/>
      <c r="G165" s="86"/>
      <c r="H165" s="86"/>
      <c r="I165" s="86"/>
      <c r="J165" s="86"/>
      <c r="K165" s="86"/>
      <c r="L165" s="86"/>
      <c r="M165" s="87"/>
    </row>
    <row r="166" spans="1:13" s="7" customFormat="1">
      <c r="A166" s="30">
        <v>164</v>
      </c>
      <c r="B166" s="66" t="s">
        <v>1946</v>
      </c>
      <c r="C166" s="61" t="s">
        <v>1947</v>
      </c>
      <c r="D166" s="84" t="s">
        <v>13</v>
      </c>
      <c r="E166" s="85"/>
      <c r="F166" s="86"/>
      <c r="G166" s="86"/>
      <c r="H166" s="86"/>
      <c r="I166" s="86"/>
      <c r="J166" s="86"/>
      <c r="K166" s="86"/>
      <c r="L166" s="86"/>
      <c r="M166" s="87"/>
    </row>
    <row r="167" spans="1:13" s="7" customFormat="1" ht="54">
      <c r="A167" s="30">
        <v>165</v>
      </c>
      <c r="B167" s="80" t="s">
        <v>2479</v>
      </c>
      <c r="C167" s="61" t="s">
        <v>2480</v>
      </c>
      <c r="D167" s="76" t="s">
        <v>72</v>
      </c>
      <c r="E167" s="81" t="s">
        <v>2481</v>
      </c>
      <c r="F167" s="82"/>
      <c r="G167" s="82"/>
      <c r="H167" s="82" t="s">
        <v>85</v>
      </c>
      <c r="I167" s="82"/>
      <c r="J167" s="82"/>
      <c r="K167" s="82"/>
      <c r="L167" s="82" t="s">
        <v>2482</v>
      </c>
      <c r="M167" s="83" t="s">
        <v>2483</v>
      </c>
    </row>
    <row r="168" spans="1:13" s="7" customFormat="1" ht="33">
      <c r="A168" s="30">
        <v>166</v>
      </c>
      <c r="B168" s="75" t="s">
        <v>161</v>
      </c>
      <c r="C168" s="61" t="s">
        <v>162</v>
      </c>
      <c r="D168" s="76" t="s">
        <v>146</v>
      </c>
      <c r="E168" s="77"/>
      <c r="F168" s="78"/>
      <c r="G168" s="78"/>
      <c r="H168" s="78"/>
      <c r="I168" s="78"/>
      <c r="J168" s="78"/>
      <c r="K168" s="78"/>
      <c r="L168" s="78"/>
      <c r="M168" s="79"/>
    </row>
    <row r="169" spans="1:13" s="7" customFormat="1" ht="33">
      <c r="A169" s="30">
        <v>167</v>
      </c>
      <c r="B169" s="66" t="s">
        <v>1948</v>
      </c>
      <c r="C169" s="61" t="s">
        <v>1949</v>
      </c>
      <c r="D169" s="84" t="s">
        <v>13</v>
      </c>
      <c r="E169" s="85"/>
      <c r="F169" s="86"/>
      <c r="G169" s="86"/>
      <c r="H169" s="86"/>
      <c r="I169" s="86"/>
      <c r="J169" s="86"/>
      <c r="K169" s="86"/>
      <c r="L169" s="86"/>
      <c r="M169" s="87"/>
    </row>
    <row r="170" spans="1:13" s="7" customFormat="1" ht="33">
      <c r="A170" s="30">
        <v>168</v>
      </c>
      <c r="B170" s="66" t="s">
        <v>1950</v>
      </c>
      <c r="C170" s="61" t="s">
        <v>1951</v>
      </c>
      <c r="D170" s="84" t="s">
        <v>13</v>
      </c>
      <c r="E170" s="85"/>
      <c r="F170" s="86"/>
      <c r="G170" s="86"/>
      <c r="H170" s="86"/>
      <c r="I170" s="86"/>
      <c r="J170" s="86"/>
      <c r="K170" s="86"/>
      <c r="L170" s="86"/>
      <c r="M170" s="87"/>
    </row>
    <row r="171" spans="1:13" s="7" customFormat="1" ht="54">
      <c r="A171" s="30">
        <v>169</v>
      </c>
      <c r="B171" s="66" t="s">
        <v>2583</v>
      </c>
      <c r="C171" s="61" t="s">
        <v>2584</v>
      </c>
      <c r="D171" s="84" t="s">
        <v>2569</v>
      </c>
      <c r="E171" s="85"/>
      <c r="F171" s="86"/>
      <c r="G171" s="86"/>
      <c r="H171" s="86"/>
      <c r="I171" s="86"/>
      <c r="J171" s="86"/>
      <c r="K171" s="86"/>
      <c r="L171" s="86"/>
      <c r="M171" s="87"/>
    </row>
    <row r="172" spans="1:13" s="7" customFormat="1" ht="33">
      <c r="A172" s="30">
        <v>170</v>
      </c>
      <c r="B172" s="75" t="s">
        <v>163</v>
      </c>
      <c r="C172" s="61" t="s">
        <v>164</v>
      </c>
      <c r="D172" s="76" t="s">
        <v>146</v>
      </c>
      <c r="E172" s="77"/>
      <c r="F172" s="78"/>
      <c r="G172" s="78"/>
      <c r="H172" s="78"/>
      <c r="I172" s="78"/>
      <c r="J172" s="78"/>
      <c r="K172" s="78"/>
      <c r="L172" s="78"/>
      <c r="M172" s="79"/>
    </row>
    <row r="173" spans="1:13" s="7" customFormat="1" ht="54">
      <c r="A173" s="30">
        <v>171</v>
      </c>
      <c r="B173" s="80" t="s">
        <v>1691</v>
      </c>
      <c r="C173" s="61" t="s">
        <v>1692</v>
      </c>
      <c r="D173" s="76" t="s">
        <v>72</v>
      </c>
      <c r="E173" s="81"/>
      <c r="F173" s="82"/>
      <c r="G173" s="82"/>
      <c r="H173" s="82" t="s">
        <v>85</v>
      </c>
      <c r="I173" s="82"/>
      <c r="J173" s="82"/>
      <c r="K173" s="82"/>
      <c r="L173" s="82" t="s">
        <v>1693</v>
      </c>
      <c r="M173" s="83" t="s">
        <v>1694</v>
      </c>
    </row>
    <row r="174" spans="1:13" s="7" customFormat="1" ht="33">
      <c r="A174" s="30">
        <v>172</v>
      </c>
      <c r="B174" s="66" t="s">
        <v>1952</v>
      </c>
      <c r="C174" s="61" t="s">
        <v>1953</v>
      </c>
      <c r="D174" s="84" t="s">
        <v>13</v>
      </c>
      <c r="E174" s="85" t="s">
        <v>1954</v>
      </c>
      <c r="F174" s="86" t="s">
        <v>1955</v>
      </c>
      <c r="G174" s="86"/>
      <c r="H174" s="86"/>
      <c r="I174" s="86"/>
      <c r="J174" s="86"/>
      <c r="K174" s="86"/>
      <c r="L174" s="86"/>
      <c r="M174" s="87" t="s">
        <v>1956</v>
      </c>
    </row>
    <row r="175" spans="1:13" s="7" customFormat="1" ht="33">
      <c r="A175" s="30">
        <v>173</v>
      </c>
      <c r="B175" s="66" t="s">
        <v>1957</v>
      </c>
      <c r="C175" s="61" t="s">
        <v>1958</v>
      </c>
      <c r="D175" s="84" t="s">
        <v>13</v>
      </c>
      <c r="E175" s="85"/>
      <c r="F175" s="86"/>
      <c r="G175" s="86"/>
      <c r="H175" s="86"/>
      <c r="I175" s="86"/>
      <c r="J175" s="86"/>
      <c r="K175" s="86"/>
      <c r="L175" s="86"/>
      <c r="M175" s="87"/>
    </row>
    <row r="176" spans="1:13" s="7" customFormat="1" ht="82.5">
      <c r="A176" s="30">
        <v>174</v>
      </c>
      <c r="B176" s="80" t="s">
        <v>3141</v>
      </c>
      <c r="C176" s="61" t="s">
        <v>3142</v>
      </c>
      <c r="D176" s="76" t="s">
        <v>235</v>
      </c>
      <c r="E176" s="81" t="s">
        <v>3143</v>
      </c>
      <c r="F176" s="82" t="s">
        <v>3144</v>
      </c>
      <c r="G176" s="82"/>
      <c r="H176" s="82"/>
      <c r="I176" s="82"/>
      <c r="J176" s="82"/>
      <c r="K176" s="82"/>
      <c r="L176" s="82"/>
      <c r="M176" s="83" t="s">
        <v>3145</v>
      </c>
    </row>
    <row r="177" spans="1:13" ht="54">
      <c r="A177" s="30">
        <v>175</v>
      </c>
      <c r="B177" s="60" t="s">
        <v>489</v>
      </c>
      <c r="C177" s="61" t="s">
        <v>490</v>
      </c>
      <c r="D177" s="62" t="s">
        <v>72</v>
      </c>
      <c r="E177" s="63"/>
      <c r="F177" s="64"/>
      <c r="G177" s="64"/>
      <c r="H177" s="64"/>
      <c r="I177" s="64"/>
      <c r="J177" s="64"/>
      <c r="K177" s="64"/>
      <c r="L177" s="64"/>
      <c r="M177" s="65"/>
    </row>
    <row r="178" spans="1:13" ht="54">
      <c r="A178" s="30">
        <v>176</v>
      </c>
      <c r="B178" s="66" t="s">
        <v>2585</v>
      </c>
      <c r="C178" s="61" t="s">
        <v>2586</v>
      </c>
      <c r="D178" s="84" t="s">
        <v>2569</v>
      </c>
      <c r="E178" s="85"/>
      <c r="F178" s="86"/>
      <c r="G178" s="86"/>
      <c r="H178" s="86"/>
      <c r="I178" s="86"/>
      <c r="J178" s="86"/>
      <c r="K178" s="86"/>
      <c r="L178" s="86"/>
      <c r="M178" s="87"/>
    </row>
    <row r="179" spans="1:13" ht="54">
      <c r="A179" s="30">
        <v>177</v>
      </c>
      <c r="B179" s="66" t="s">
        <v>750</v>
      </c>
      <c r="C179" s="67" t="s">
        <v>4990</v>
      </c>
      <c r="D179" s="68" t="s">
        <v>16</v>
      </c>
      <c r="E179" s="69" t="s">
        <v>4884</v>
      </c>
      <c r="F179" s="70" t="s">
        <v>751</v>
      </c>
      <c r="G179" s="70" t="s">
        <v>752</v>
      </c>
      <c r="H179" s="70" t="s">
        <v>85</v>
      </c>
      <c r="I179" s="70"/>
      <c r="J179" s="70"/>
      <c r="K179" s="70"/>
      <c r="L179" s="70" t="s">
        <v>750</v>
      </c>
      <c r="M179" s="71" t="s">
        <v>4885</v>
      </c>
    </row>
    <row r="180" spans="1:13" ht="54">
      <c r="A180" s="30">
        <v>178</v>
      </c>
      <c r="B180" s="66" t="s">
        <v>1089</v>
      </c>
      <c r="C180" s="61" t="s">
        <v>1090</v>
      </c>
      <c r="D180" s="66" t="s">
        <v>16</v>
      </c>
      <c r="E180" s="85" t="s">
        <v>1091</v>
      </c>
      <c r="F180" s="86"/>
      <c r="G180" s="91" t="s">
        <v>1092</v>
      </c>
      <c r="H180" s="86" t="s">
        <v>76</v>
      </c>
      <c r="I180" s="73"/>
      <c r="J180" s="73"/>
      <c r="K180" s="73"/>
      <c r="L180" s="86" t="s">
        <v>1093</v>
      </c>
      <c r="M180" s="74" t="s">
        <v>1083</v>
      </c>
    </row>
    <row r="181" spans="1:13" ht="54">
      <c r="A181" s="30">
        <v>179</v>
      </c>
      <c r="B181" s="68" t="s">
        <v>1117</v>
      </c>
      <c r="C181" s="61" t="s">
        <v>1118</v>
      </c>
      <c r="D181" s="66" t="s">
        <v>16</v>
      </c>
      <c r="E181" s="72"/>
      <c r="F181" s="73"/>
      <c r="G181" s="73"/>
      <c r="H181" s="73" t="s">
        <v>76</v>
      </c>
      <c r="I181" s="73"/>
      <c r="J181" s="73"/>
      <c r="K181" s="73"/>
      <c r="L181" s="73"/>
      <c r="M181" s="74" t="s">
        <v>1119</v>
      </c>
    </row>
    <row r="182" spans="1:13" ht="82.5">
      <c r="A182" s="30">
        <v>180</v>
      </c>
      <c r="B182" s="80" t="s">
        <v>3146</v>
      </c>
      <c r="C182" s="61" t="s">
        <v>3146</v>
      </c>
      <c r="D182" s="76" t="s">
        <v>235</v>
      </c>
      <c r="E182" s="81" t="s">
        <v>3147</v>
      </c>
      <c r="F182" s="82" t="s">
        <v>3148</v>
      </c>
      <c r="G182" s="82"/>
      <c r="H182" s="82"/>
      <c r="I182" s="82"/>
      <c r="J182" s="82"/>
      <c r="K182" s="82"/>
      <c r="L182" s="82"/>
      <c r="M182" s="83" t="s">
        <v>3149</v>
      </c>
    </row>
    <row r="183" spans="1:13" ht="82.5">
      <c r="A183" s="30">
        <v>181</v>
      </c>
      <c r="B183" s="84" t="s">
        <v>5103</v>
      </c>
      <c r="C183" s="61" t="s">
        <v>5112</v>
      </c>
      <c r="D183" s="76" t="s">
        <v>235</v>
      </c>
      <c r="E183" s="85" t="s">
        <v>5109</v>
      </c>
      <c r="F183" s="86" t="s">
        <v>5113</v>
      </c>
      <c r="G183" s="86"/>
      <c r="H183" s="86"/>
      <c r="I183" s="86"/>
      <c r="J183" s="86"/>
      <c r="K183" s="86"/>
      <c r="L183" s="86"/>
      <c r="M183" s="87" t="s">
        <v>5106</v>
      </c>
    </row>
    <row r="184" spans="1:13">
      <c r="A184" s="30">
        <v>182</v>
      </c>
      <c r="B184" s="80" t="s">
        <v>1190</v>
      </c>
      <c r="C184" s="61" t="s">
        <v>1190</v>
      </c>
      <c r="D184" s="76" t="s">
        <v>59</v>
      </c>
      <c r="E184" s="81"/>
      <c r="F184" s="82"/>
      <c r="G184" s="82"/>
      <c r="H184" s="82"/>
      <c r="I184" s="82"/>
      <c r="J184" s="82"/>
      <c r="K184" s="82"/>
      <c r="L184" s="82"/>
      <c r="M184" s="83"/>
    </row>
    <row r="185" spans="1:13" ht="36">
      <c r="A185" s="30">
        <v>183</v>
      </c>
      <c r="B185" s="80" t="s">
        <v>1358</v>
      </c>
      <c r="C185" s="61" t="s">
        <v>1359</v>
      </c>
      <c r="D185" s="76" t="s">
        <v>135</v>
      </c>
      <c r="E185" s="81" t="s">
        <v>1360</v>
      </c>
      <c r="F185" s="82"/>
      <c r="G185" s="82"/>
      <c r="H185" s="82"/>
      <c r="I185" s="82"/>
      <c r="J185" s="82"/>
      <c r="K185" s="82"/>
      <c r="L185" s="82" t="s">
        <v>1361</v>
      </c>
      <c r="M185" s="83" t="s">
        <v>1283</v>
      </c>
    </row>
    <row r="186" spans="1:13" ht="99">
      <c r="A186" s="30">
        <v>184</v>
      </c>
      <c r="B186" s="80" t="s">
        <v>753</v>
      </c>
      <c r="C186" s="61" t="s">
        <v>754</v>
      </c>
      <c r="D186" s="76" t="s">
        <v>235</v>
      </c>
      <c r="E186" s="81" t="s">
        <v>4793</v>
      </c>
      <c r="F186" s="82" t="s">
        <v>5040</v>
      </c>
      <c r="G186" s="82" t="s">
        <v>4792</v>
      </c>
      <c r="H186" s="82" t="s">
        <v>84</v>
      </c>
      <c r="I186" s="82"/>
      <c r="J186" s="82"/>
      <c r="K186" s="82"/>
      <c r="L186" s="82" t="s">
        <v>5041</v>
      </c>
      <c r="M186" s="83" t="s">
        <v>5042</v>
      </c>
    </row>
    <row r="187" spans="1:13" ht="54">
      <c r="A187" s="30">
        <v>185</v>
      </c>
      <c r="B187" s="75" t="s">
        <v>165</v>
      </c>
      <c r="C187" s="61" t="s">
        <v>166</v>
      </c>
      <c r="D187" s="76" t="s">
        <v>140</v>
      </c>
      <c r="E187" s="77"/>
      <c r="F187" s="78"/>
      <c r="G187" s="78"/>
      <c r="H187" s="78"/>
      <c r="I187" s="78"/>
      <c r="J187" s="78"/>
      <c r="K187" s="78"/>
      <c r="L187" s="78"/>
      <c r="M187" s="79"/>
    </row>
    <row r="188" spans="1:13" ht="54">
      <c r="A188" s="30">
        <v>186</v>
      </c>
      <c r="B188" s="66" t="s">
        <v>2587</v>
      </c>
      <c r="C188" s="61" t="s">
        <v>2588</v>
      </c>
      <c r="D188" s="84" t="s">
        <v>2569</v>
      </c>
      <c r="E188" s="85"/>
      <c r="F188" s="86"/>
      <c r="G188" s="86"/>
      <c r="H188" s="86"/>
      <c r="I188" s="86"/>
      <c r="J188" s="86"/>
      <c r="K188" s="86"/>
      <c r="L188" s="86"/>
      <c r="M188" s="87"/>
    </row>
    <row r="189" spans="1:13" ht="54">
      <c r="A189" s="30">
        <v>187</v>
      </c>
      <c r="B189" s="75" t="s">
        <v>167</v>
      </c>
      <c r="C189" s="61" t="s">
        <v>168</v>
      </c>
      <c r="D189" s="76" t="s">
        <v>72</v>
      </c>
      <c r="E189" s="77"/>
      <c r="F189" s="78"/>
      <c r="G189" s="78"/>
      <c r="H189" s="78"/>
      <c r="I189" s="78"/>
      <c r="J189" s="78"/>
      <c r="K189" s="78"/>
      <c r="L189" s="78"/>
      <c r="M189" s="79"/>
    </row>
    <row r="190" spans="1:13" s="15" customFormat="1" ht="54">
      <c r="A190" s="30">
        <v>188</v>
      </c>
      <c r="B190" s="75" t="s">
        <v>169</v>
      </c>
      <c r="C190" s="61" t="s">
        <v>170</v>
      </c>
      <c r="D190" s="76" t="s">
        <v>171</v>
      </c>
      <c r="E190" s="77"/>
      <c r="F190" s="78"/>
      <c r="G190" s="78"/>
      <c r="H190" s="78"/>
      <c r="I190" s="78"/>
      <c r="J190" s="78"/>
      <c r="K190" s="78"/>
      <c r="L190" s="78"/>
      <c r="M190" s="79"/>
    </row>
    <row r="191" spans="1:13" s="7" customFormat="1" ht="54">
      <c r="A191" s="30">
        <v>189</v>
      </c>
      <c r="B191" s="75" t="s">
        <v>172</v>
      </c>
      <c r="C191" s="61" t="s">
        <v>173</v>
      </c>
      <c r="D191" s="76" t="s">
        <v>72</v>
      </c>
      <c r="E191" s="77"/>
      <c r="F191" s="78"/>
      <c r="G191" s="78"/>
      <c r="H191" s="78"/>
      <c r="I191" s="78"/>
      <c r="J191" s="78"/>
      <c r="K191" s="78"/>
      <c r="L191" s="78"/>
      <c r="M191" s="79"/>
    </row>
    <row r="192" spans="1:13" s="15" customFormat="1" ht="54">
      <c r="A192" s="30">
        <v>190</v>
      </c>
      <c r="B192" s="75" t="s">
        <v>174</v>
      </c>
      <c r="C192" s="61" t="s">
        <v>175</v>
      </c>
      <c r="D192" s="76" t="s">
        <v>72</v>
      </c>
      <c r="E192" s="77"/>
      <c r="F192" s="78"/>
      <c r="G192" s="78"/>
      <c r="H192" s="78"/>
      <c r="I192" s="78"/>
      <c r="J192" s="78"/>
      <c r="K192" s="78"/>
      <c r="L192" s="78"/>
      <c r="M192" s="79"/>
    </row>
    <row r="193" spans="1:13" ht="54">
      <c r="A193" s="30">
        <v>191</v>
      </c>
      <c r="B193" s="75" t="s">
        <v>4886</v>
      </c>
      <c r="C193" s="61" t="s">
        <v>176</v>
      </c>
      <c r="D193" s="76" t="s">
        <v>72</v>
      </c>
      <c r="E193" s="77"/>
      <c r="F193" s="78"/>
      <c r="G193" s="78"/>
      <c r="H193" s="78"/>
      <c r="I193" s="78"/>
      <c r="J193" s="78"/>
      <c r="K193" s="78"/>
      <c r="L193" s="78"/>
      <c r="M193" s="79"/>
    </row>
    <row r="194" spans="1:13" ht="54">
      <c r="A194" s="30">
        <v>192</v>
      </c>
      <c r="B194" s="75" t="s">
        <v>4887</v>
      </c>
      <c r="C194" s="61" t="s">
        <v>177</v>
      </c>
      <c r="D194" s="76" t="s">
        <v>72</v>
      </c>
      <c r="E194" s="77"/>
      <c r="F194" s="78"/>
      <c r="G194" s="78"/>
      <c r="H194" s="78"/>
      <c r="I194" s="78"/>
      <c r="J194" s="78"/>
      <c r="K194" s="78"/>
      <c r="L194" s="78"/>
      <c r="M194" s="79"/>
    </row>
    <row r="195" spans="1:13" ht="54">
      <c r="A195" s="30">
        <v>193</v>
      </c>
      <c r="B195" s="75" t="s">
        <v>178</v>
      </c>
      <c r="C195" s="61" t="s">
        <v>179</v>
      </c>
      <c r="D195" s="76" t="s">
        <v>140</v>
      </c>
      <c r="E195" s="77"/>
      <c r="F195" s="78"/>
      <c r="G195" s="78"/>
      <c r="H195" s="78"/>
      <c r="I195" s="78"/>
      <c r="J195" s="78"/>
      <c r="K195" s="78"/>
      <c r="L195" s="78"/>
      <c r="M195" s="79"/>
    </row>
    <row r="196" spans="1:13" ht="54">
      <c r="A196" s="30">
        <v>194</v>
      </c>
      <c r="B196" s="75" t="s">
        <v>4888</v>
      </c>
      <c r="C196" s="61" t="s">
        <v>180</v>
      </c>
      <c r="D196" s="76" t="s">
        <v>72</v>
      </c>
      <c r="E196" s="77"/>
      <c r="F196" s="78"/>
      <c r="G196" s="78"/>
      <c r="H196" s="78"/>
      <c r="I196" s="78"/>
      <c r="J196" s="78"/>
      <c r="K196" s="78"/>
      <c r="L196" s="78"/>
      <c r="M196" s="79"/>
    </row>
    <row r="197" spans="1:13" ht="54">
      <c r="A197" s="30">
        <v>195</v>
      </c>
      <c r="B197" s="75" t="s">
        <v>4889</v>
      </c>
      <c r="C197" s="61" t="s">
        <v>181</v>
      </c>
      <c r="D197" s="76" t="s">
        <v>72</v>
      </c>
      <c r="E197" s="77"/>
      <c r="F197" s="78"/>
      <c r="G197" s="78"/>
      <c r="H197" s="78"/>
      <c r="I197" s="78"/>
      <c r="J197" s="78"/>
      <c r="K197" s="78"/>
      <c r="L197" s="78"/>
      <c r="M197" s="79"/>
    </row>
    <row r="198" spans="1:13" ht="36">
      <c r="A198" s="30">
        <v>196</v>
      </c>
      <c r="B198" s="66" t="s">
        <v>743</v>
      </c>
      <c r="C198" s="67" t="s">
        <v>755</v>
      </c>
      <c r="D198" s="68" t="s">
        <v>64</v>
      </c>
      <c r="E198" s="69" t="s">
        <v>756</v>
      </c>
      <c r="F198" s="70" t="s">
        <v>757</v>
      </c>
      <c r="G198" s="70" t="s">
        <v>758</v>
      </c>
      <c r="H198" s="70" t="s">
        <v>76</v>
      </c>
      <c r="I198" s="70"/>
      <c r="J198" s="70"/>
      <c r="K198" s="70"/>
      <c r="L198" s="70" t="s">
        <v>743</v>
      </c>
      <c r="M198" s="71" t="s">
        <v>759</v>
      </c>
    </row>
    <row r="199" spans="1:13">
      <c r="A199" s="30">
        <v>197</v>
      </c>
      <c r="B199" s="80" t="s">
        <v>4890</v>
      </c>
      <c r="C199" s="61" t="s">
        <v>3150</v>
      </c>
      <c r="D199" s="76" t="s">
        <v>235</v>
      </c>
      <c r="E199" s="81" t="s">
        <v>4891</v>
      </c>
      <c r="F199" s="82" t="s">
        <v>3151</v>
      </c>
      <c r="G199" s="82"/>
      <c r="H199" s="82" t="s">
        <v>85</v>
      </c>
      <c r="I199" s="82"/>
      <c r="J199" s="82"/>
      <c r="K199" s="82"/>
      <c r="L199" s="82" t="s">
        <v>4892</v>
      </c>
      <c r="M199" s="83" t="s">
        <v>3152</v>
      </c>
    </row>
    <row r="200" spans="1:13" ht="36">
      <c r="A200" s="30">
        <v>198</v>
      </c>
      <c r="B200" s="68" t="s">
        <v>1665</v>
      </c>
      <c r="C200" s="61" t="s">
        <v>1666</v>
      </c>
      <c r="D200" s="68" t="s">
        <v>59</v>
      </c>
      <c r="E200" s="72" t="s">
        <v>1667</v>
      </c>
      <c r="F200" s="73"/>
      <c r="G200" s="73"/>
      <c r="H200" s="73" t="s">
        <v>76</v>
      </c>
      <c r="I200" s="73" t="s">
        <v>104</v>
      </c>
      <c r="J200" s="73"/>
      <c r="K200" s="73"/>
      <c r="L200" s="73" t="s">
        <v>1668</v>
      </c>
      <c r="M200" s="74" t="s">
        <v>1283</v>
      </c>
    </row>
    <row r="201" spans="1:13" ht="49.5">
      <c r="A201" s="30">
        <v>199</v>
      </c>
      <c r="B201" s="80" t="s">
        <v>3153</v>
      </c>
      <c r="C201" s="61" t="s">
        <v>3153</v>
      </c>
      <c r="D201" s="76" t="s">
        <v>235</v>
      </c>
      <c r="E201" s="81" t="s">
        <v>3154</v>
      </c>
      <c r="F201" s="82" t="s">
        <v>3155</v>
      </c>
      <c r="G201" s="82"/>
      <c r="H201" s="82"/>
      <c r="I201" s="82"/>
      <c r="J201" s="82"/>
      <c r="K201" s="82"/>
      <c r="L201" s="82"/>
      <c r="M201" s="83" t="s">
        <v>3156</v>
      </c>
    </row>
    <row r="202" spans="1:13" ht="36">
      <c r="A202" s="30">
        <v>200</v>
      </c>
      <c r="B202" s="80" t="s">
        <v>1196</v>
      </c>
      <c r="C202" s="61" t="s">
        <v>2781</v>
      </c>
      <c r="D202" s="76" t="s">
        <v>59</v>
      </c>
      <c r="E202" s="81"/>
      <c r="F202" s="82"/>
      <c r="G202" s="82"/>
      <c r="H202" s="82"/>
      <c r="I202" s="82"/>
      <c r="J202" s="82"/>
      <c r="K202" s="82"/>
      <c r="L202" s="82" t="s">
        <v>5100</v>
      </c>
      <c r="M202" s="83" t="s">
        <v>5099</v>
      </c>
    </row>
    <row r="203" spans="1:13" ht="54">
      <c r="A203" s="30">
        <v>201</v>
      </c>
      <c r="B203" s="66" t="s">
        <v>2589</v>
      </c>
      <c r="C203" s="61" t="s">
        <v>2590</v>
      </c>
      <c r="D203" s="84" t="s">
        <v>2569</v>
      </c>
      <c r="E203" s="85"/>
      <c r="F203" s="86"/>
      <c r="G203" s="86"/>
      <c r="H203" s="86"/>
      <c r="I203" s="86"/>
      <c r="J203" s="86"/>
      <c r="K203" s="86"/>
      <c r="L203" s="86"/>
      <c r="M203" s="87"/>
    </row>
    <row r="204" spans="1:13" ht="54">
      <c r="A204" s="30">
        <v>202</v>
      </c>
      <c r="B204" s="66" t="s">
        <v>1959</v>
      </c>
      <c r="C204" s="61" t="s">
        <v>5004</v>
      </c>
      <c r="D204" s="84" t="s">
        <v>72</v>
      </c>
      <c r="E204" s="85"/>
      <c r="F204" s="86" t="s">
        <v>1960</v>
      </c>
      <c r="G204" s="86" t="s">
        <v>1961</v>
      </c>
      <c r="H204" s="86" t="s">
        <v>7</v>
      </c>
      <c r="I204" s="86"/>
      <c r="J204" s="86"/>
      <c r="K204" s="86"/>
      <c r="L204" s="86" t="s">
        <v>1962</v>
      </c>
      <c r="M204" s="87" t="s">
        <v>1963</v>
      </c>
    </row>
    <row r="205" spans="1:13" ht="66">
      <c r="A205" s="30">
        <v>203</v>
      </c>
      <c r="B205" s="80" t="s">
        <v>3157</v>
      </c>
      <c r="C205" s="61" t="s">
        <v>3158</v>
      </c>
      <c r="D205" s="76" t="s">
        <v>235</v>
      </c>
      <c r="E205" s="81" t="s">
        <v>3159</v>
      </c>
      <c r="F205" s="82" t="s">
        <v>3160</v>
      </c>
      <c r="G205" s="82"/>
      <c r="H205" s="82"/>
      <c r="I205" s="82"/>
      <c r="J205" s="82"/>
      <c r="K205" s="82"/>
      <c r="L205" s="82"/>
      <c r="M205" s="83" t="s">
        <v>3161</v>
      </c>
    </row>
    <row r="206" spans="1:13" ht="36">
      <c r="A206" s="30">
        <v>204</v>
      </c>
      <c r="B206" s="80" t="s">
        <v>3162</v>
      </c>
      <c r="C206" s="61" t="s">
        <v>3163</v>
      </c>
      <c r="D206" s="76" t="s">
        <v>235</v>
      </c>
      <c r="E206" s="81" t="s">
        <v>3164</v>
      </c>
      <c r="F206" s="82"/>
      <c r="G206" s="82" t="s">
        <v>3165</v>
      </c>
      <c r="H206" s="82" t="s">
        <v>84</v>
      </c>
      <c r="I206" s="82" t="s">
        <v>85</v>
      </c>
      <c r="J206" s="82"/>
      <c r="K206" s="82"/>
      <c r="L206" s="82" t="s">
        <v>3166</v>
      </c>
      <c r="M206" s="83" t="s">
        <v>3167</v>
      </c>
    </row>
    <row r="207" spans="1:13" ht="54">
      <c r="A207" s="30">
        <v>205</v>
      </c>
      <c r="B207" s="66" t="s">
        <v>423</v>
      </c>
      <c r="C207" s="61" t="s">
        <v>424</v>
      </c>
      <c r="D207" s="66" t="s">
        <v>72</v>
      </c>
      <c r="E207" s="85"/>
      <c r="F207" s="86"/>
      <c r="G207" s="86"/>
      <c r="H207" s="86"/>
      <c r="I207" s="86"/>
      <c r="J207" s="86"/>
      <c r="K207" s="86"/>
      <c r="L207" s="86"/>
      <c r="M207" s="87"/>
    </row>
    <row r="208" spans="1:13" ht="49.5">
      <c r="A208" s="30">
        <v>206</v>
      </c>
      <c r="B208" s="66" t="s">
        <v>1964</v>
      </c>
      <c r="C208" s="61" t="s">
        <v>1965</v>
      </c>
      <c r="D208" s="84" t="s">
        <v>60</v>
      </c>
      <c r="E208" s="85"/>
      <c r="F208" s="86"/>
      <c r="G208" s="86"/>
      <c r="H208" s="86"/>
      <c r="I208" s="86"/>
      <c r="J208" s="86"/>
      <c r="K208" s="86"/>
      <c r="L208" s="86"/>
      <c r="M208" s="74"/>
    </row>
    <row r="209" spans="1:13" ht="33">
      <c r="A209" s="30">
        <v>207</v>
      </c>
      <c r="B209" s="84" t="s">
        <v>2591</v>
      </c>
      <c r="C209" s="61" t="s">
        <v>2592</v>
      </c>
      <c r="D209" s="76" t="s">
        <v>146</v>
      </c>
      <c r="E209" s="85"/>
      <c r="F209" s="86"/>
      <c r="G209" s="86"/>
      <c r="H209" s="86"/>
      <c r="I209" s="86"/>
      <c r="J209" s="86"/>
      <c r="K209" s="86"/>
      <c r="L209" s="86"/>
      <c r="M209" s="87"/>
    </row>
    <row r="210" spans="1:13" ht="33">
      <c r="A210" s="30">
        <v>208</v>
      </c>
      <c r="B210" s="75" t="s">
        <v>182</v>
      </c>
      <c r="C210" s="61" t="s">
        <v>183</v>
      </c>
      <c r="D210" s="76" t="s">
        <v>146</v>
      </c>
      <c r="E210" s="77"/>
      <c r="F210" s="78"/>
      <c r="G210" s="78"/>
      <c r="H210" s="78"/>
      <c r="I210" s="78"/>
      <c r="J210" s="78"/>
      <c r="K210" s="78"/>
      <c r="L210" s="78"/>
      <c r="M210" s="79"/>
    </row>
    <row r="211" spans="1:13" ht="49.5">
      <c r="A211" s="30">
        <v>209</v>
      </c>
      <c r="B211" s="66" t="s">
        <v>1966</v>
      </c>
      <c r="C211" s="61" t="s">
        <v>1967</v>
      </c>
      <c r="D211" s="84" t="s">
        <v>60</v>
      </c>
      <c r="E211" s="85"/>
      <c r="F211" s="86"/>
      <c r="G211" s="86"/>
      <c r="H211" s="86"/>
      <c r="I211" s="86"/>
      <c r="J211" s="86"/>
      <c r="K211" s="86"/>
      <c r="L211" s="86"/>
      <c r="M211" s="87" t="s">
        <v>60</v>
      </c>
    </row>
    <row r="212" spans="1:13" ht="33">
      <c r="A212" s="30">
        <v>210</v>
      </c>
      <c r="B212" s="75" t="s">
        <v>184</v>
      </c>
      <c r="C212" s="61" t="s">
        <v>185</v>
      </c>
      <c r="D212" s="76" t="s">
        <v>146</v>
      </c>
      <c r="E212" s="77"/>
      <c r="F212" s="78"/>
      <c r="G212" s="78"/>
      <c r="H212" s="78"/>
      <c r="I212" s="78"/>
      <c r="J212" s="78"/>
      <c r="K212" s="78"/>
      <c r="L212" s="78"/>
      <c r="M212" s="79"/>
    </row>
    <row r="213" spans="1:13" ht="33">
      <c r="A213" s="30">
        <v>211</v>
      </c>
      <c r="B213" s="66" t="s">
        <v>1968</v>
      </c>
      <c r="C213" s="61" t="s">
        <v>1969</v>
      </c>
      <c r="D213" s="84" t="s">
        <v>13</v>
      </c>
      <c r="E213" s="85"/>
      <c r="F213" s="86"/>
      <c r="G213" s="86"/>
      <c r="H213" s="86"/>
      <c r="I213" s="86"/>
      <c r="J213" s="86"/>
      <c r="K213" s="86"/>
      <c r="L213" s="86"/>
      <c r="M213" s="87"/>
    </row>
    <row r="214" spans="1:13" ht="33">
      <c r="A214" s="30">
        <v>212</v>
      </c>
      <c r="B214" s="80" t="s">
        <v>1191</v>
      </c>
      <c r="C214" s="61" t="s">
        <v>1192</v>
      </c>
      <c r="D214" s="76" t="s">
        <v>1193</v>
      </c>
      <c r="E214" s="81"/>
      <c r="F214" s="82"/>
      <c r="G214" s="82"/>
      <c r="H214" s="82"/>
      <c r="I214" s="82"/>
      <c r="J214" s="82"/>
      <c r="K214" s="82"/>
      <c r="L214" s="82"/>
      <c r="M214" s="83"/>
    </row>
    <row r="215" spans="1:13" ht="33">
      <c r="A215" s="30">
        <v>213</v>
      </c>
      <c r="B215" s="80" t="s">
        <v>1194</v>
      </c>
      <c r="C215" s="61" t="s">
        <v>1195</v>
      </c>
      <c r="D215" s="76" t="s">
        <v>1189</v>
      </c>
      <c r="E215" s="81"/>
      <c r="F215" s="82"/>
      <c r="G215" s="82"/>
      <c r="H215" s="82"/>
      <c r="I215" s="82"/>
      <c r="J215" s="82"/>
      <c r="K215" s="82"/>
      <c r="L215" s="82"/>
      <c r="M215" s="83"/>
    </row>
    <row r="216" spans="1:13" ht="99">
      <c r="A216" s="30">
        <v>214</v>
      </c>
      <c r="B216" s="80" t="s">
        <v>3168</v>
      </c>
      <c r="C216" s="61" t="s">
        <v>5005</v>
      </c>
      <c r="D216" s="76" t="s">
        <v>235</v>
      </c>
      <c r="E216" s="81" t="s">
        <v>3169</v>
      </c>
      <c r="F216" s="82" t="s">
        <v>3170</v>
      </c>
      <c r="G216" s="82"/>
      <c r="H216" s="82"/>
      <c r="I216" s="82"/>
      <c r="J216" s="82"/>
      <c r="K216" s="82"/>
      <c r="L216" s="82"/>
      <c r="M216" s="83" t="s">
        <v>3171</v>
      </c>
    </row>
    <row r="217" spans="1:13" ht="115.5">
      <c r="A217" s="30">
        <v>215</v>
      </c>
      <c r="B217" s="80" t="s">
        <v>3172</v>
      </c>
      <c r="C217" s="61" t="s">
        <v>3173</v>
      </c>
      <c r="D217" s="76" t="s">
        <v>235</v>
      </c>
      <c r="E217" s="81" t="s">
        <v>3174</v>
      </c>
      <c r="F217" s="82" t="s">
        <v>3175</v>
      </c>
      <c r="G217" s="82"/>
      <c r="H217" s="82"/>
      <c r="I217" s="82"/>
      <c r="J217" s="82"/>
      <c r="K217" s="82"/>
      <c r="L217" s="82"/>
      <c r="M217" s="83" t="s">
        <v>3176</v>
      </c>
    </row>
    <row r="218" spans="1:13" ht="82.5">
      <c r="A218" s="30">
        <v>216</v>
      </c>
      <c r="B218" s="80" t="s">
        <v>3177</v>
      </c>
      <c r="C218" s="61" t="s">
        <v>3178</v>
      </c>
      <c r="D218" s="76" t="s">
        <v>235</v>
      </c>
      <c r="E218" s="81" t="s">
        <v>3179</v>
      </c>
      <c r="F218" s="82" t="s">
        <v>3180</v>
      </c>
      <c r="G218" s="82"/>
      <c r="H218" s="82"/>
      <c r="I218" s="82"/>
      <c r="J218" s="82"/>
      <c r="K218" s="82"/>
      <c r="L218" s="82"/>
      <c r="M218" s="83" t="s">
        <v>3181</v>
      </c>
    </row>
    <row r="219" spans="1:13" ht="54">
      <c r="A219" s="30">
        <v>217</v>
      </c>
      <c r="B219" s="68" t="s">
        <v>491</v>
      </c>
      <c r="C219" s="61" t="s">
        <v>492</v>
      </c>
      <c r="D219" s="68" t="s">
        <v>72</v>
      </c>
      <c r="E219" s="72"/>
      <c r="F219" s="73"/>
      <c r="G219" s="73"/>
      <c r="H219" s="73"/>
      <c r="I219" s="73"/>
      <c r="J219" s="73"/>
      <c r="K219" s="73"/>
      <c r="L219" s="73"/>
      <c r="M219" s="74"/>
    </row>
    <row r="220" spans="1:13" ht="82.5">
      <c r="A220" s="30">
        <v>218</v>
      </c>
      <c r="B220" s="80" t="s">
        <v>3182</v>
      </c>
      <c r="C220" s="61" t="s">
        <v>3183</v>
      </c>
      <c r="D220" s="76" t="s">
        <v>235</v>
      </c>
      <c r="E220" s="81" t="s">
        <v>3184</v>
      </c>
      <c r="F220" s="82" t="s">
        <v>3185</v>
      </c>
      <c r="G220" s="82"/>
      <c r="H220" s="82"/>
      <c r="I220" s="82"/>
      <c r="J220" s="82"/>
      <c r="K220" s="82"/>
      <c r="L220" s="82"/>
      <c r="M220" s="83" t="s">
        <v>3186</v>
      </c>
    </row>
    <row r="221" spans="1:13" ht="82.5">
      <c r="A221" s="30">
        <v>219</v>
      </c>
      <c r="B221" s="80" t="s">
        <v>3187</v>
      </c>
      <c r="C221" s="61" t="s">
        <v>3188</v>
      </c>
      <c r="D221" s="76" t="s">
        <v>235</v>
      </c>
      <c r="E221" s="81" t="s">
        <v>3189</v>
      </c>
      <c r="F221" s="82" t="s">
        <v>3190</v>
      </c>
      <c r="G221" s="82"/>
      <c r="H221" s="82"/>
      <c r="I221" s="82"/>
      <c r="J221" s="82"/>
      <c r="K221" s="82"/>
      <c r="L221" s="82"/>
      <c r="M221" s="83" t="s">
        <v>3191</v>
      </c>
    </row>
    <row r="222" spans="1:13" ht="82.5">
      <c r="A222" s="30">
        <v>220</v>
      </c>
      <c r="B222" s="75" t="s">
        <v>493</v>
      </c>
      <c r="C222" s="61" t="s">
        <v>494</v>
      </c>
      <c r="D222" s="76" t="s">
        <v>72</v>
      </c>
      <c r="E222" s="77"/>
      <c r="F222" s="78"/>
      <c r="G222" s="78"/>
      <c r="H222" s="78"/>
      <c r="I222" s="78"/>
      <c r="J222" s="78"/>
      <c r="K222" s="78"/>
      <c r="L222" s="78"/>
      <c r="M222" s="79"/>
    </row>
    <row r="223" spans="1:13" ht="49.5">
      <c r="A223" s="30">
        <v>221</v>
      </c>
      <c r="B223" s="80" t="s">
        <v>3192</v>
      </c>
      <c r="C223" s="61" t="s">
        <v>3193</v>
      </c>
      <c r="D223" s="76" t="s">
        <v>235</v>
      </c>
      <c r="E223" s="81"/>
      <c r="F223" s="82" t="s">
        <v>3194</v>
      </c>
      <c r="G223" s="82"/>
      <c r="H223" s="82"/>
      <c r="I223" s="82"/>
      <c r="J223" s="82"/>
      <c r="K223" s="82"/>
      <c r="L223" s="82"/>
      <c r="M223" s="83" t="s">
        <v>3195</v>
      </c>
    </row>
    <row r="224" spans="1:13" ht="66">
      <c r="A224" s="30">
        <v>222</v>
      </c>
      <c r="B224" s="80" t="s">
        <v>697</v>
      </c>
      <c r="C224" s="61" t="s">
        <v>698</v>
      </c>
      <c r="D224" s="76" t="s">
        <v>235</v>
      </c>
      <c r="E224" s="81" t="s">
        <v>699</v>
      </c>
      <c r="F224" s="82" t="s">
        <v>700</v>
      </c>
      <c r="G224" s="82"/>
      <c r="H224" s="82"/>
      <c r="I224" s="82"/>
      <c r="J224" s="82"/>
      <c r="K224" s="82"/>
      <c r="L224" s="82"/>
      <c r="M224" s="83" t="s">
        <v>701</v>
      </c>
    </row>
    <row r="225" spans="1:13">
      <c r="A225" s="30">
        <v>223</v>
      </c>
      <c r="B225" s="66" t="s">
        <v>1970</v>
      </c>
      <c r="C225" s="61" t="s">
        <v>1971</v>
      </c>
      <c r="D225" s="84" t="s">
        <v>13</v>
      </c>
      <c r="E225" s="85"/>
      <c r="F225" s="86"/>
      <c r="G225" s="86"/>
      <c r="H225" s="86"/>
      <c r="I225" s="86"/>
      <c r="J225" s="86"/>
      <c r="K225" s="86"/>
      <c r="L225" s="86"/>
      <c r="M225" s="87"/>
    </row>
    <row r="226" spans="1:13" ht="126">
      <c r="A226" s="30">
        <v>224</v>
      </c>
      <c r="B226" s="80" t="s">
        <v>2384</v>
      </c>
      <c r="C226" s="61" t="s">
        <v>2385</v>
      </c>
      <c r="D226" s="76" t="s">
        <v>235</v>
      </c>
      <c r="E226" s="81" t="s">
        <v>2386</v>
      </c>
      <c r="F226" s="82" t="s">
        <v>2387</v>
      </c>
      <c r="G226" s="82"/>
      <c r="H226" s="82"/>
      <c r="I226" s="82"/>
      <c r="J226" s="82"/>
      <c r="K226" s="82"/>
      <c r="L226" s="82" t="s">
        <v>4794</v>
      </c>
      <c r="M226" s="83" t="s">
        <v>2388</v>
      </c>
    </row>
    <row r="227" spans="1:13" ht="148.5">
      <c r="A227" s="30">
        <v>225</v>
      </c>
      <c r="B227" s="80" t="s">
        <v>3196</v>
      </c>
      <c r="C227" s="61" t="s">
        <v>3197</v>
      </c>
      <c r="D227" s="76" t="s">
        <v>235</v>
      </c>
      <c r="E227" s="81" t="s">
        <v>3198</v>
      </c>
      <c r="F227" s="82" t="s">
        <v>3199</v>
      </c>
      <c r="G227" s="82"/>
      <c r="H227" s="82"/>
      <c r="I227" s="82"/>
      <c r="J227" s="82"/>
      <c r="K227" s="82"/>
      <c r="L227" s="82"/>
      <c r="M227" s="83" t="s">
        <v>3200</v>
      </c>
    </row>
    <row r="228" spans="1:13" ht="36">
      <c r="A228" s="30">
        <v>226</v>
      </c>
      <c r="B228" s="80" t="s">
        <v>4893</v>
      </c>
      <c r="C228" s="61" t="s">
        <v>2782</v>
      </c>
      <c r="D228" s="76" t="s">
        <v>59</v>
      </c>
      <c r="E228" s="81"/>
      <c r="F228" s="82"/>
      <c r="G228" s="82"/>
      <c r="H228" s="82"/>
      <c r="I228" s="82"/>
      <c r="J228" s="82"/>
      <c r="K228" s="82"/>
      <c r="L228" s="82"/>
      <c r="M228" s="83"/>
    </row>
    <row r="229" spans="1:13" ht="66">
      <c r="A229" s="30">
        <v>227</v>
      </c>
      <c r="B229" s="80" t="s">
        <v>4894</v>
      </c>
      <c r="C229" s="61" t="s">
        <v>2484</v>
      </c>
      <c r="D229" s="76" t="s">
        <v>10</v>
      </c>
      <c r="E229" s="81"/>
      <c r="F229" s="82"/>
      <c r="G229" s="82"/>
      <c r="H229" s="82"/>
      <c r="I229" s="82"/>
      <c r="J229" s="82"/>
      <c r="K229" s="82"/>
      <c r="L229" s="82"/>
      <c r="M229" s="83"/>
    </row>
    <row r="230" spans="1:13" ht="66">
      <c r="A230" s="30">
        <v>228</v>
      </c>
      <c r="B230" s="92" t="s">
        <v>2593</v>
      </c>
      <c r="C230" s="61" t="s">
        <v>2594</v>
      </c>
      <c r="D230" s="76" t="s">
        <v>10</v>
      </c>
      <c r="E230" s="85" t="s">
        <v>2595</v>
      </c>
      <c r="F230" s="86" t="s">
        <v>2596</v>
      </c>
      <c r="G230" s="86"/>
      <c r="H230" s="86" t="s">
        <v>7</v>
      </c>
      <c r="I230" s="86"/>
      <c r="J230" s="86"/>
      <c r="K230" s="86"/>
      <c r="L230" s="86"/>
      <c r="M230" s="87" t="s">
        <v>2597</v>
      </c>
    </row>
    <row r="231" spans="1:13" ht="49.5">
      <c r="A231" s="30">
        <v>229</v>
      </c>
      <c r="B231" s="80" t="s">
        <v>4895</v>
      </c>
      <c r="C231" s="61" t="s">
        <v>2485</v>
      </c>
      <c r="D231" s="76" t="s">
        <v>10</v>
      </c>
      <c r="E231" s="81"/>
      <c r="F231" s="82"/>
      <c r="G231" s="82"/>
      <c r="H231" s="82"/>
      <c r="I231" s="82"/>
      <c r="J231" s="82"/>
      <c r="K231" s="82"/>
      <c r="L231" s="82"/>
      <c r="M231" s="83"/>
    </row>
    <row r="232" spans="1:13" ht="33">
      <c r="A232" s="30">
        <v>230</v>
      </c>
      <c r="B232" s="60" t="s">
        <v>4896</v>
      </c>
      <c r="C232" s="88" t="s">
        <v>58</v>
      </c>
      <c r="D232" s="62" t="s">
        <v>10</v>
      </c>
      <c r="E232" s="72"/>
      <c r="F232" s="73"/>
      <c r="G232" s="73"/>
      <c r="H232" s="73"/>
      <c r="I232" s="73"/>
      <c r="J232" s="73"/>
      <c r="K232" s="73"/>
      <c r="L232" s="73"/>
      <c r="M232" s="74"/>
    </row>
    <row r="233" spans="1:13" ht="54">
      <c r="A233" s="30">
        <v>231</v>
      </c>
      <c r="B233" s="80" t="s">
        <v>2486</v>
      </c>
      <c r="C233" s="61" t="s">
        <v>2487</v>
      </c>
      <c r="D233" s="76" t="s">
        <v>10</v>
      </c>
      <c r="E233" s="81"/>
      <c r="F233" s="82"/>
      <c r="G233" s="82"/>
      <c r="H233" s="82"/>
      <c r="I233" s="82"/>
      <c r="J233" s="82"/>
      <c r="K233" s="82"/>
      <c r="L233" s="82" t="s">
        <v>2488</v>
      </c>
      <c r="M233" s="83" t="s">
        <v>2470</v>
      </c>
    </row>
    <row r="234" spans="1:13" ht="198">
      <c r="A234" s="30">
        <v>232</v>
      </c>
      <c r="B234" s="80" t="s">
        <v>3201</v>
      </c>
      <c r="C234" s="61" t="s">
        <v>3202</v>
      </c>
      <c r="D234" s="76" t="s">
        <v>2883</v>
      </c>
      <c r="E234" s="81" t="s">
        <v>3203</v>
      </c>
      <c r="F234" s="82" t="s">
        <v>3204</v>
      </c>
      <c r="G234" s="82"/>
      <c r="H234" s="82"/>
      <c r="I234" s="82"/>
      <c r="J234" s="82"/>
      <c r="K234" s="82"/>
      <c r="L234" s="82"/>
      <c r="M234" s="83" t="s">
        <v>3205</v>
      </c>
    </row>
    <row r="235" spans="1:13" ht="82.5">
      <c r="A235" s="30">
        <v>233</v>
      </c>
      <c r="B235" s="80" t="s">
        <v>2389</v>
      </c>
      <c r="C235" s="61" t="s">
        <v>2389</v>
      </c>
      <c r="D235" s="76" t="s">
        <v>235</v>
      </c>
      <c r="E235" s="81" t="s">
        <v>2390</v>
      </c>
      <c r="F235" s="82" t="s">
        <v>2391</v>
      </c>
      <c r="G235" s="82" t="s">
        <v>2392</v>
      </c>
      <c r="H235" s="82" t="s">
        <v>7</v>
      </c>
      <c r="I235" s="82"/>
      <c r="J235" s="82"/>
      <c r="K235" s="82"/>
      <c r="L235" s="82" t="s">
        <v>2393</v>
      </c>
      <c r="M235" s="83" t="s">
        <v>4897</v>
      </c>
    </row>
    <row r="236" spans="1:13">
      <c r="A236" s="30">
        <v>234</v>
      </c>
      <c r="B236" s="66" t="s">
        <v>469</v>
      </c>
      <c r="C236" s="61" t="s">
        <v>470</v>
      </c>
      <c r="D236" s="68" t="s">
        <v>464</v>
      </c>
      <c r="E236" s="72"/>
      <c r="F236" s="73"/>
      <c r="G236" s="73"/>
      <c r="H236" s="73"/>
      <c r="I236" s="73"/>
      <c r="J236" s="73"/>
      <c r="K236" s="73"/>
      <c r="L236" s="73"/>
      <c r="M236" s="74"/>
    </row>
    <row r="237" spans="1:13" s="15" customFormat="1" ht="54">
      <c r="A237" s="30">
        <v>235</v>
      </c>
      <c r="B237" s="75" t="s">
        <v>186</v>
      </c>
      <c r="C237" s="61" t="s">
        <v>187</v>
      </c>
      <c r="D237" s="76" t="s">
        <v>72</v>
      </c>
      <c r="E237" s="77"/>
      <c r="F237" s="78"/>
      <c r="G237" s="78"/>
      <c r="H237" s="78"/>
      <c r="I237" s="78"/>
      <c r="J237" s="78"/>
      <c r="K237" s="78"/>
      <c r="L237" s="78"/>
      <c r="M237" s="79"/>
    </row>
    <row r="238" spans="1:13" s="7" customFormat="1" ht="33">
      <c r="A238" s="30">
        <v>236</v>
      </c>
      <c r="B238" s="66" t="s">
        <v>1972</v>
      </c>
      <c r="C238" s="61" t="s">
        <v>1973</v>
      </c>
      <c r="D238" s="84" t="s">
        <v>13</v>
      </c>
      <c r="E238" s="85"/>
      <c r="F238" s="86" t="s">
        <v>1974</v>
      </c>
      <c r="G238" s="86"/>
      <c r="H238" s="86" t="s">
        <v>84</v>
      </c>
      <c r="I238" s="86"/>
      <c r="J238" s="86"/>
      <c r="K238" s="86"/>
      <c r="L238" s="86" t="s">
        <v>1975</v>
      </c>
      <c r="M238" s="87" t="s">
        <v>1956</v>
      </c>
    </row>
    <row r="239" spans="1:13" s="7" customFormat="1" ht="33">
      <c r="A239" s="30">
        <v>237</v>
      </c>
      <c r="B239" s="66" t="s">
        <v>1976</v>
      </c>
      <c r="C239" s="61" t="s">
        <v>1977</v>
      </c>
      <c r="D239" s="84" t="s">
        <v>13</v>
      </c>
      <c r="E239" s="85"/>
      <c r="F239" s="86"/>
      <c r="G239" s="86"/>
      <c r="H239" s="86"/>
      <c r="I239" s="86"/>
      <c r="J239" s="86"/>
      <c r="K239" s="86"/>
      <c r="L239" s="86"/>
      <c r="M239" s="87"/>
    </row>
    <row r="240" spans="1:13" s="7" customFormat="1" ht="82.5">
      <c r="A240" s="30">
        <v>238</v>
      </c>
      <c r="B240" s="75" t="s">
        <v>495</v>
      </c>
      <c r="C240" s="61" t="s">
        <v>496</v>
      </c>
      <c r="D240" s="76" t="s">
        <v>72</v>
      </c>
      <c r="E240" s="77"/>
      <c r="F240" s="78"/>
      <c r="G240" s="78" t="s">
        <v>497</v>
      </c>
      <c r="H240" s="78" t="s">
        <v>76</v>
      </c>
      <c r="I240" s="78"/>
      <c r="J240" s="78"/>
      <c r="K240" s="78"/>
      <c r="L240" s="78" t="s">
        <v>498</v>
      </c>
      <c r="M240" s="79" t="s">
        <v>499</v>
      </c>
    </row>
    <row r="241" spans="1:13" s="7" customFormat="1" ht="33">
      <c r="A241" s="30">
        <v>239</v>
      </c>
      <c r="B241" s="66" t="s">
        <v>2598</v>
      </c>
      <c r="C241" s="61" t="s">
        <v>2599</v>
      </c>
      <c r="D241" s="76" t="s">
        <v>146</v>
      </c>
      <c r="E241" s="85"/>
      <c r="F241" s="86"/>
      <c r="G241" s="86"/>
      <c r="H241" s="86"/>
      <c r="I241" s="86"/>
      <c r="J241" s="86"/>
      <c r="K241" s="86"/>
      <c r="L241" s="86"/>
      <c r="M241" s="87"/>
    </row>
    <row r="242" spans="1:13" s="7" customFormat="1" ht="49.5">
      <c r="A242" s="30">
        <v>240</v>
      </c>
      <c r="B242" s="75" t="s">
        <v>188</v>
      </c>
      <c r="C242" s="61" t="s">
        <v>189</v>
      </c>
      <c r="D242" s="76" t="s">
        <v>146</v>
      </c>
      <c r="E242" s="77"/>
      <c r="F242" s="78"/>
      <c r="G242" s="78"/>
      <c r="H242" s="78"/>
      <c r="I242" s="78"/>
      <c r="J242" s="78"/>
      <c r="K242" s="78"/>
      <c r="L242" s="78"/>
      <c r="M242" s="79"/>
    </row>
    <row r="243" spans="1:13" s="7" customFormat="1" ht="33">
      <c r="A243" s="30">
        <v>241</v>
      </c>
      <c r="B243" s="66" t="s">
        <v>1978</v>
      </c>
      <c r="C243" s="61" t="s">
        <v>1979</v>
      </c>
      <c r="D243" s="84" t="s">
        <v>13</v>
      </c>
      <c r="E243" s="85"/>
      <c r="F243" s="86"/>
      <c r="G243" s="86"/>
      <c r="H243" s="86"/>
      <c r="I243" s="86"/>
      <c r="J243" s="86"/>
      <c r="K243" s="86"/>
      <c r="L243" s="86"/>
      <c r="M243" s="87"/>
    </row>
    <row r="244" spans="1:13" s="7" customFormat="1" ht="49.5">
      <c r="A244" s="30">
        <v>242</v>
      </c>
      <c r="B244" s="75" t="s">
        <v>190</v>
      </c>
      <c r="C244" s="61" t="s">
        <v>191</v>
      </c>
      <c r="D244" s="76" t="s">
        <v>146</v>
      </c>
      <c r="E244" s="77"/>
      <c r="F244" s="78"/>
      <c r="G244" s="78"/>
      <c r="H244" s="78"/>
      <c r="I244" s="78"/>
      <c r="J244" s="78"/>
      <c r="K244" s="78"/>
      <c r="L244" s="78"/>
      <c r="M244" s="79"/>
    </row>
    <row r="245" spans="1:13" s="7" customFormat="1" ht="54">
      <c r="A245" s="30">
        <v>243</v>
      </c>
      <c r="B245" s="75" t="s">
        <v>192</v>
      </c>
      <c r="C245" s="61" t="s">
        <v>193</v>
      </c>
      <c r="D245" s="76" t="s">
        <v>72</v>
      </c>
      <c r="E245" s="77"/>
      <c r="F245" s="78"/>
      <c r="G245" s="78"/>
      <c r="H245" s="78"/>
      <c r="I245" s="78"/>
      <c r="J245" s="78"/>
      <c r="K245" s="78"/>
      <c r="L245" s="78"/>
      <c r="M245" s="79"/>
    </row>
    <row r="246" spans="1:13" s="7" customFormat="1" ht="54">
      <c r="A246" s="30">
        <v>244</v>
      </c>
      <c r="B246" s="66" t="s">
        <v>760</v>
      </c>
      <c r="C246" s="67" t="s">
        <v>761</v>
      </c>
      <c r="D246" s="68" t="s">
        <v>72</v>
      </c>
      <c r="E246" s="69" t="s">
        <v>4898</v>
      </c>
      <c r="F246" s="70" t="s">
        <v>762</v>
      </c>
      <c r="G246" s="70"/>
      <c r="H246" s="70" t="s">
        <v>85</v>
      </c>
      <c r="I246" s="70"/>
      <c r="J246" s="70"/>
      <c r="K246" s="70"/>
      <c r="L246" s="70" t="s">
        <v>763</v>
      </c>
      <c r="M246" s="71" t="s">
        <v>739</v>
      </c>
    </row>
    <row r="247" spans="1:13" s="7" customFormat="1">
      <c r="A247" s="30">
        <v>245</v>
      </c>
      <c r="B247" s="66" t="s">
        <v>1980</v>
      </c>
      <c r="C247" s="61" t="s">
        <v>1981</v>
      </c>
      <c r="D247" s="84" t="s">
        <v>13</v>
      </c>
      <c r="E247" s="85"/>
      <c r="F247" s="86"/>
      <c r="G247" s="86"/>
      <c r="H247" s="86" t="s">
        <v>84</v>
      </c>
      <c r="I247" s="86"/>
      <c r="J247" s="86"/>
      <c r="K247" s="86"/>
      <c r="L247" s="86" t="s">
        <v>1982</v>
      </c>
      <c r="M247" s="87" t="s">
        <v>1956</v>
      </c>
    </row>
    <row r="248" spans="1:13" s="7" customFormat="1" ht="54">
      <c r="A248" s="30">
        <v>246</v>
      </c>
      <c r="B248" s="66" t="s">
        <v>4899</v>
      </c>
      <c r="C248" s="61" t="s">
        <v>2489</v>
      </c>
      <c r="D248" s="84" t="s">
        <v>2569</v>
      </c>
      <c r="E248" s="85"/>
      <c r="F248" s="86"/>
      <c r="G248" s="86"/>
      <c r="H248" s="86"/>
      <c r="I248" s="86"/>
      <c r="J248" s="86"/>
      <c r="K248" s="86"/>
      <c r="L248" s="86"/>
      <c r="M248" s="87"/>
    </row>
    <row r="249" spans="1:13" s="7" customFormat="1" ht="33">
      <c r="A249" s="30">
        <v>247</v>
      </c>
      <c r="B249" s="80" t="s">
        <v>1198</v>
      </c>
      <c r="C249" s="61" t="s">
        <v>1199</v>
      </c>
      <c r="D249" s="76" t="s">
        <v>1189</v>
      </c>
      <c r="E249" s="81"/>
      <c r="F249" s="82"/>
      <c r="G249" s="82"/>
      <c r="H249" s="82"/>
      <c r="I249" s="82"/>
      <c r="J249" s="82"/>
      <c r="K249" s="82"/>
      <c r="L249" s="82"/>
      <c r="M249" s="83"/>
    </row>
    <row r="250" spans="1:13" s="7" customFormat="1" ht="54">
      <c r="A250" s="30">
        <v>248</v>
      </c>
      <c r="B250" s="66" t="s">
        <v>2300</v>
      </c>
      <c r="C250" s="61" t="s">
        <v>2301</v>
      </c>
      <c r="D250" s="66" t="s">
        <v>72</v>
      </c>
      <c r="E250" s="85"/>
      <c r="F250" s="86"/>
      <c r="G250" s="86"/>
      <c r="H250" s="86"/>
      <c r="I250" s="86"/>
      <c r="J250" s="86"/>
      <c r="K250" s="86"/>
      <c r="L250" s="86"/>
      <c r="M250" s="87" t="s">
        <v>2297</v>
      </c>
    </row>
    <row r="251" spans="1:13" s="7" customFormat="1" ht="49.5">
      <c r="A251" s="30">
        <v>249</v>
      </c>
      <c r="B251" s="66" t="s">
        <v>1983</v>
      </c>
      <c r="C251" s="61" t="s">
        <v>1984</v>
      </c>
      <c r="D251" s="84" t="s">
        <v>60</v>
      </c>
      <c r="E251" s="85" t="s">
        <v>1985</v>
      </c>
      <c r="F251" s="86" t="s">
        <v>1986</v>
      </c>
      <c r="G251" s="86" t="s">
        <v>1987</v>
      </c>
      <c r="H251" s="86"/>
      <c r="I251" s="86"/>
      <c r="J251" s="86"/>
      <c r="K251" s="86"/>
      <c r="L251" s="86"/>
      <c r="M251" s="87" t="s">
        <v>60</v>
      </c>
    </row>
    <row r="252" spans="1:13" s="15" customFormat="1" ht="33">
      <c r="A252" s="30">
        <v>250</v>
      </c>
      <c r="B252" s="66" t="s">
        <v>1988</v>
      </c>
      <c r="C252" s="61" t="s">
        <v>1989</v>
      </c>
      <c r="D252" s="84" t="s">
        <v>13</v>
      </c>
      <c r="E252" s="85"/>
      <c r="F252" s="86"/>
      <c r="G252" s="86"/>
      <c r="H252" s="86"/>
      <c r="I252" s="86"/>
      <c r="J252" s="86"/>
      <c r="K252" s="86"/>
      <c r="L252" s="86"/>
      <c r="M252" s="87"/>
    </row>
    <row r="253" spans="1:13" s="7" customFormat="1" ht="49.5">
      <c r="A253" s="30">
        <v>251</v>
      </c>
      <c r="B253" s="75" t="s">
        <v>194</v>
      </c>
      <c r="C253" s="61" t="s">
        <v>195</v>
      </c>
      <c r="D253" s="76" t="s">
        <v>146</v>
      </c>
      <c r="E253" s="77"/>
      <c r="F253" s="78"/>
      <c r="G253" s="78"/>
      <c r="H253" s="78"/>
      <c r="I253" s="78"/>
      <c r="J253" s="78"/>
      <c r="K253" s="78"/>
      <c r="L253" s="78"/>
      <c r="M253" s="79"/>
    </row>
    <row r="254" spans="1:13" s="7" customFormat="1" ht="33">
      <c r="A254" s="30">
        <v>252</v>
      </c>
      <c r="B254" s="75" t="s">
        <v>196</v>
      </c>
      <c r="C254" s="61" t="s">
        <v>197</v>
      </c>
      <c r="D254" s="76" t="s">
        <v>146</v>
      </c>
      <c r="E254" s="77"/>
      <c r="F254" s="78"/>
      <c r="G254" s="78"/>
      <c r="H254" s="78"/>
      <c r="I254" s="78"/>
      <c r="J254" s="78"/>
      <c r="K254" s="78"/>
      <c r="L254" s="78"/>
      <c r="M254" s="79"/>
    </row>
    <row r="255" spans="1:13" s="7" customFormat="1" ht="33">
      <c r="A255" s="30">
        <v>253</v>
      </c>
      <c r="B255" s="66" t="s">
        <v>1990</v>
      </c>
      <c r="C255" s="61" t="s">
        <v>1991</v>
      </c>
      <c r="D255" s="84" t="s">
        <v>60</v>
      </c>
      <c r="E255" s="85"/>
      <c r="F255" s="86"/>
      <c r="G255" s="86"/>
      <c r="H255" s="86"/>
      <c r="I255" s="86"/>
      <c r="J255" s="86"/>
      <c r="K255" s="86"/>
      <c r="L255" s="86"/>
      <c r="M255" s="87"/>
    </row>
    <row r="256" spans="1:13" s="7" customFormat="1" ht="54">
      <c r="A256" s="30">
        <v>254</v>
      </c>
      <c r="B256" s="60" t="s">
        <v>70</v>
      </c>
      <c r="C256" s="61" t="s">
        <v>71</v>
      </c>
      <c r="D256" s="62" t="s">
        <v>72</v>
      </c>
      <c r="E256" s="63" t="s">
        <v>73</v>
      </c>
      <c r="F256" s="64" t="s">
        <v>74</v>
      </c>
      <c r="G256" s="64" t="s">
        <v>75</v>
      </c>
      <c r="H256" s="64" t="s">
        <v>76</v>
      </c>
      <c r="I256" s="64"/>
      <c r="J256" s="64"/>
      <c r="K256" s="64"/>
      <c r="L256" s="64" t="s">
        <v>77</v>
      </c>
      <c r="M256" s="65" t="s">
        <v>78</v>
      </c>
    </row>
    <row r="257" spans="1:13" s="7" customFormat="1" ht="54">
      <c r="A257" s="30">
        <v>255</v>
      </c>
      <c r="B257" s="66" t="s">
        <v>2600</v>
      </c>
      <c r="C257" s="61" t="s">
        <v>2601</v>
      </c>
      <c r="D257" s="84" t="s">
        <v>2569</v>
      </c>
      <c r="E257" s="85"/>
      <c r="F257" s="86"/>
      <c r="G257" s="86"/>
      <c r="H257" s="86"/>
      <c r="I257" s="86"/>
      <c r="J257" s="86"/>
      <c r="K257" s="86"/>
      <c r="L257" s="86"/>
      <c r="M257" s="87"/>
    </row>
    <row r="258" spans="1:13" s="7" customFormat="1" ht="33">
      <c r="A258" s="30">
        <v>256</v>
      </c>
      <c r="B258" s="75" t="s">
        <v>198</v>
      </c>
      <c r="C258" s="61" t="s">
        <v>199</v>
      </c>
      <c r="D258" s="76" t="s">
        <v>146</v>
      </c>
      <c r="E258" s="77"/>
      <c r="F258" s="78"/>
      <c r="G258" s="78"/>
      <c r="H258" s="78"/>
      <c r="I258" s="78"/>
      <c r="J258" s="78"/>
      <c r="K258" s="78"/>
      <c r="L258" s="78"/>
      <c r="M258" s="79"/>
    </row>
    <row r="259" spans="1:13" s="7" customFormat="1" ht="49.5">
      <c r="A259" s="30">
        <v>257</v>
      </c>
      <c r="B259" s="66" t="s">
        <v>1992</v>
      </c>
      <c r="C259" s="61" t="s">
        <v>1993</v>
      </c>
      <c r="D259" s="84" t="s">
        <v>60</v>
      </c>
      <c r="E259" s="85"/>
      <c r="F259" s="86"/>
      <c r="G259" s="86"/>
      <c r="H259" s="86"/>
      <c r="I259" s="86"/>
      <c r="J259" s="86"/>
      <c r="K259" s="86"/>
      <c r="L259" s="86"/>
      <c r="M259" s="87"/>
    </row>
    <row r="260" spans="1:13" s="7" customFormat="1" ht="54">
      <c r="A260" s="30">
        <v>258</v>
      </c>
      <c r="B260" s="75" t="s">
        <v>500</v>
      </c>
      <c r="C260" s="61" t="s">
        <v>501</v>
      </c>
      <c r="D260" s="76" t="s">
        <v>72</v>
      </c>
      <c r="E260" s="77" t="s">
        <v>502</v>
      </c>
      <c r="F260" s="78"/>
      <c r="G260" s="78"/>
      <c r="H260" s="78" t="s">
        <v>76</v>
      </c>
      <c r="I260" s="78"/>
      <c r="J260" s="78"/>
      <c r="K260" s="78"/>
      <c r="L260" s="78" t="s">
        <v>503</v>
      </c>
      <c r="M260" s="79" t="s">
        <v>504</v>
      </c>
    </row>
    <row r="261" spans="1:13" s="7" customFormat="1" ht="66">
      <c r="A261" s="30">
        <v>259</v>
      </c>
      <c r="B261" s="80" t="s">
        <v>3206</v>
      </c>
      <c r="C261" s="61" t="s">
        <v>3207</v>
      </c>
      <c r="D261" s="76" t="s">
        <v>235</v>
      </c>
      <c r="E261" s="81" t="s">
        <v>3208</v>
      </c>
      <c r="F261" s="82" t="s">
        <v>3209</v>
      </c>
      <c r="G261" s="82"/>
      <c r="H261" s="82"/>
      <c r="I261" s="82"/>
      <c r="J261" s="82"/>
      <c r="K261" s="82"/>
      <c r="L261" s="82"/>
      <c r="M261" s="83" t="s">
        <v>3210</v>
      </c>
    </row>
    <row r="262" spans="1:13" s="7" customFormat="1">
      <c r="A262" s="30">
        <v>260</v>
      </c>
      <c r="B262" s="80" t="s">
        <v>1200</v>
      </c>
      <c r="C262" s="61" t="s">
        <v>1201</v>
      </c>
      <c r="D262" s="76" t="s">
        <v>38</v>
      </c>
      <c r="E262" s="81"/>
      <c r="F262" s="82"/>
      <c r="G262" s="82"/>
      <c r="H262" s="82"/>
      <c r="I262" s="82"/>
      <c r="J262" s="82"/>
      <c r="K262" s="82"/>
      <c r="L262" s="93" t="s">
        <v>1202</v>
      </c>
      <c r="M262" s="83"/>
    </row>
    <row r="263" spans="1:13" s="7" customFormat="1" ht="66">
      <c r="A263" s="30">
        <v>261</v>
      </c>
      <c r="B263" s="80" t="s">
        <v>3211</v>
      </c>
      <c r="C263" s="61" t="s">
        <v>3212</v>
      </c>
      <c r="D263" s="76" t="s">
        <v>235</v>
      </c>
      <c r="E263" s="81" t="s">
        <v>3213</v>
      </c>
      <c r="F263" s="82" t="s">
        <v>3214</v>
      </c>
      <c r="G263" s="82"/>
      <c r="H263" s="82"/>
      <c r="I263" s="82"/>
      <c r="J263" s="82"/>
      <c r="K263" s="82"/>
      <c r="L263" s="82"/>
      <c r="M263" s="83" t="s">
        <v>5097</v>
      </c>
    </row>
    <row r="264" spans="1:13" s="7" customFormat="1" ht="33">
      <c r="A264" s="30">
        <v>262</v>
      </c>
      <c r="B264" s="66" t="s">
        <v>1863</v>
      </c>
      <c r="C264" s="67" t="s">
        <v>1864</v>
      </c>
      <c r="D264" s="68" t="s">
        <v>64</v>
      </c>
      <c r="E264" s="69"/>
      <c r="F264" s="70"/>
      <c r="G264" s="70"/>
      <c r="H264" s="70"/>
      <c r="I264" s="70"/>
      <c r="J264" s="70"/>
      <c r="K264" s="70"/>
      <c r="L264" s="70"/>
      <c r="M264" s="71"/>
    </row>
    <row r="265" spans="1:13" s="7" customFormat="1" ht="72">
      <c r="A265" s="30">
        <v>263</v>
      </c>
      <c r="B265" s="68" t="s">
        <v>625</v>
      </c>
      <c r="C265" s="61" t="s">
        <v>626</v>
      </c>
      <c r="D265" s="68" t="s">
        <v>72</v>
      </c>
      <c r="E265" s="72" t="s">
        <v>627</v>
      </c>
      <c r="F265" s="73" t="s">
        <v>628</v>
      </c>
      <c r="G265" s="73" t="s">
        <v>629</v>
      </c>
      <c r="H265" s="73" t="s">
        <v>7</v>
      </c>
      <c r="I265" s="73"/>
      <c r="J265" s="73"/>
      <c r="K265" s="73"/>
      <c r="L265" s="73" t="s">
        <v>630</v>
      </c>
      <c r="M265" s="74" t="s">
        <v>631</v>
      </c>
    </row>
    <row r="266" spans="1:13" s="7" customFormat="1" ht="82.5">
      <c r="A266" s="30">
        <v>264</v>
      </c>
      <c r="B266" s="80" t="s">
        <v>3215</v>
      </c>
      <c r="C266" s="61" t="s">
        <v>3216</v>
      </c>
      <c r="D266" s="76" t="s">
        <v>235</v>
      </c>
      <c r="E266" s="81" t="s">
        <v>3217</v>
      </c>
      <c r="F266" s="82" t="s">
        <v>3218</v>
      </c>
      <c r="G266" s="82"/>
      <c r="H266" s="82"/>
      <c r="I266" s="82"/>
      <c r="J266" s="82"/>
      <c r="K266" s="82"/>
      <c r="L266" s="82"/>
      <c r="M266" s="83" t="s">
        <v>3219</v>
      </c>
    </row>
    <row r="267" spans="1:13" s="7" customFormat="1" ht="82.5">
      <c r="A267" s="30">
        <v>265</v>
      </c>
      <c r="B267" s="80" t="s">
        <v>3220</v>
      </c>
      <c r="C267" s="61" t="s">
        <v>3221</v>
      </c>
      <c r="D267" s="76" t="s">
        <v>235</v>
      </c>
      <c r="E267" s="81" t="s">
        <v>5086</v>
      </c>
      <c r="F267" s="82" t="s">
        <v>3222</v>
      </c>
      <c r="G267" s="82"/>
      <c r="H267" s="82"/>
      <c r="I267" s="82"/>
      <c r="J267" s="82"/>
      <c r="K267" s="82"/>
      <c r="L267" s="82"/>
      <c r="M267" s="83" t="s">
        <v>3223</v>
      </c>
    </row>
    <row r="268" spans="1:13" s="7" customFormat="1" ht="36">
      <c r="A268" s="30">
        <v>266</v>
      </c>
      <c r="B268" s="80" t="s">
        <v>3224</v>
      </c>
      <c r="C268" s="61" t="s">
        <v>3225</v>
      </c>
      <c r="D268" s="76" t="s">
        <v>235</v>
      </c>
      <c r="E268" s="81" t="s">
        <v>3226</v>
      </c>
      <c r="F268" s="82" t="s">
        <v>3227</v>
      </c>
      <c r="G268" s="82"/>
      <c r="H268" s="82"/>
      <c r="I268" s="82"/>
      <c r="J268" s="82"/>
      <c r="K268" s="82"/>
      <c r="L268" s="82"/>
      <c r="M268" s="83" t="s">
        <v>3228</v>
      </c>
    </row>
    <row r="269" spans="1:13" s="7" customFormat="1" ht="54">
      <c r="A269" s="30">
        <v>267</v>
      </c>
      <c r="B269" s="75" t="s">
        <v>632</v>
      </c>
      <c r="C269" s="61" t="s">
        <v>633</v>
      </c>
      <c r="D269" s="76" t="s">
        <v>72</v>
      </c>
      <c r="E269" s="77" t="s">
        <v>634</v>
      </c>
      <c r="F269" s="78" t="s">
        <v>635</v>
      </c>
      <c r="G269" s="78" t="s">
        <v>636</v>
      </c>
      <c r="H269" s="78" t="s">
        <v>7</v>
      </c>
      <c r="I269" s="78"/>
      <c r="J269" s="78"/>
      <c r="K269" s="78"/>
      <c r="L269" s="78"/>
      <c r="M269" s="79" t="s">
        <v>637</v>
      </c>
    </row>
    <row r="270" spans="1:13" s="7" customFormat="1" ht="36">
      <c r="A270" s="30">
        <v>268</v>
      </c>
      <c r="B270" s="80" t="s">
        <v>3229</v>
      </c>
      <c r="C270" s="61" t="s">
        <v>3230</v>
      </c>
      <c r="D270" s="76" t="s">
        <v>235</v>
      </c>
      <c r="E270" s="81" t="s">
        <v>3231</v>
      </c>
      <c r="F270" s="82" t="s">
        <v>3232</v>
      </c>
      <c r="G270" s="82"/>
      <c r="H270" s="82"/>
      <c r="I270" s="82"/>
      <c r="J270" s="82"/>
      <c r="K270" s="82"/>
      <c r="L270" s="82"/>
      <c r="M270" s="83" t="s">
        <v>3233</v>
      </c>
    </row>
    <row r="271" spans="1:13" s="7" customFormat="1">
      <c r="A271" s="30">
        <v>269</v>
      </c>
      <c r="B271" s="80" t="s">
        <v>764</v>
      </c>
      <c r="C271" s="61" t="s">
        <v>765</v>
      </c>
      <c r="D271" s="76" t="s">
        <v>64</v>
      </c>
      <c r="E271" s="81" t="s">
        <v>766</v>
      </c>
      <c r="F271" s="82" t="s">
        <v>767</v>
      </c>
      <c r="G271" s="82"/>
      <c r="H271" s="82" t="s">
        <v>104</v>
      </c>
      <c r="I271" s="82"/>
      <c r="J271" s="82"/>
      <c r="K271" s="82"/>
      <c r="L271" s="82" t="s">
        <v>768</v>
      </c>
      <c r="M271" s="83" t="s">
        <v>769</v>
      </c>
    </row>
    <row r="272" spans="1:13" s="7" customFormat="1" ht="33">
      <c r="A272" s="30">
        <v>270</v>
      </c>
      <c r="B272" s="60" t="s">
        <v>1994</v>
      </c>
      <c r="C272" s="61" t="s">
        <v>1995</v>
      </c>
      <c r="D272" s="62" t="s">
        <v>135</v>
      </c>
      <c r="E272" s="63" t="s">
        <v>1996</v>
      </c>
      <c r="F272" s="64" t="s">
        <v>1997</v>
      </c>
      <c r="G272" s="64"/>
      <c r="H272" s="64" t="s">
        <v>97</v>
      </c>
      <c r="I272" s="64"/>
      <c r="J272" s="64"/>
      <c r="K272" s="64"/>
      <c r="L272" s="64"/>
      <c r="M272" s="65"/>
    </row>
    <row r="273" spans="1:13" s="7" customFormat="1" ht="36">
      <c r="A273" s="30">
        <v>271</v>
      </c>
      <c r="B273" s="66" t="s">
        <v>770</v>
      </c>
      <c r="C273" s="67" t="s">
        <v>771</v>
      </c>
      <c r="D273" s="68" t="s">
        <v>135</v>
      </c>
      <c r="E273" s="69"/>
      <c r="F273" s="70"/>
      <c r="G273" s="70"/>
      <c r="H273" s="70" t="s">
        <v>772</v>
      </c>
      <c r="I273" s="70"/>
      <c r="J273" s="70"/>
      <c r="K273" s="70"/>
      <c r="L273" s="70" t="s">
        <v>773</v>
      </c>
      <c r="M273" s="71" t="s">
        <v>774</v>
      </c>
    </row>
    <row r="274" spans="1:13" s="7" customFormat="1" ht="54">
      <c r="A274" s="30">
        <v>272</v>
      </c>
      <c r="B274" s="75" t="s">
        <v>505</v>
      </c>
      <c r="C274" s="61" t="s">
        <v>506</v>
      </c>
      <c r="D274" s="76" t="s">
        <v>72</v>
      </c>
      <c r="E274" s="77" t="s">
        <v>507</v>
      </c>
      <c r="F274" s="78" t="s">
        <v>4900</v>
      </c>
      <c r="G274" s="78" t="s">
        <v>508</v>
      </c>
      <c r="H274" s="78" t="s">
        <v>97</v>
      </c>
      <c r="I274" s="78"/>
      <c r="J274" s="78"/>
      <c r="K274" s="78"/>
      <c r="L274" s="78" t="s">
        <v>509</v>
      </c>
      <c r="M274" s="79" t="s">
        <v>510</v>
      </c>
    </row>
    <row r="275" spans="1:13" s="7" customFormat="1" ht="54">
      <c r="A275" s="30">
        <v>273</v>
      </c>
      <c r="B275" s="68" t="s">
        <v>4817</v>
      </c>
      <c r="C275" s="61" t="s">
        <v>4818</v>
      </c>
      <c r="D275" s="68" t="s">
        <v>72</v>
      </c>
      <c r="E275" s="72"/>
      <c r="F275" s="73"/>
      <c r="G275" s="73"/>
      <c r="H275" s="73"/>
      <c r="I275" s="73"/>
      <c r="J275" s="73"/>
      <c r="K275" s="73"/>
      <c r="L275" s="73"/>
      <c r="M275" s="74"/>
    </row>
    <row r="276" spans="1:13" s="7" customFormat="1" ht="54">
      <c r="A276" s="30">
        <v>274</v>
      </c>
      <c r="B276" s="66" t="s">
        <v>1998</v>
      </c>
      <c r="C276" s="61" t="s">
        <v>1999</v>
      </c>
      <c r="D276" s="66" t="s">
        <v>72</v>
      </c>
      <c r="E276" s="85"/>
      <c r="F276" s="86"/>
      <c r="G276" s="86"/>
      <c r="H276" s="86"/>
      <c r="I276" s="86"/>
      <c r="J276" s="86"/>
      <c r="K276" s="86"/>
      <c r="L276" s="86"/>
      <c r="M276" s="87" t="s">
        <v>5039</v>
      </c>
    </row>
    <row r="277" spans="1:13" s="7" customFormat="1" ht="54">
      <c r="A277" s="30">
        <v>275</v>
      </c>
      <c r="B277" s="80" t="s">
        <v>1695</v>
      </c>
      <c r="C277" s="61" t="s">
        <v>1696</v>
      </c>
      <c r="D277" s="76" t="s">
        <v>72</v>
      </c>
      <c r="E277" s="81"/>
      <c r="F277" s="82"/>
      <c r="G277" s="82"/>
      <c r="H277" s="82" t="s">
        <v>97</v>
      </c>
      <c r="I277" s="82"/>
      <c r="J277" s="82"/>
      <c r="K277" s="82"/>
      <c r="L277" s="82" t="s">
        <v>1697</v>
      </c>
      <c r="M277" s="83" t="s">
        <v>1698</v>
      </c>
    </row>
    <row r="278" spans="1:13" s="7" customFormat="1" ht="33">
      <c r="A278" s="30">
        <v>276</v>
      </c>
      <c r="B278" s="75" t="s">
        <v>200</v>
      </c>
      <c r="C278" s="61" t="s">
        <v>201</v>
      </c>
      <c r="D278" s="76" t="s">
        <v>146</v>
      </c>
      <c r="E278" s="77" t="s">
        <v>202</v>
      </c>
      <c r="F278" s="78" t="s">
        <v>203</v>
      </c>
      <c r="G278" s="78"/>
      <c r="H278" s="78" t="s">
        <v>97</v>
      </c>
      <c r="I278" s="78"/>
      <c r="J278" s="78"/>
      <c r="K278" s="78"/>
      <c r="L278" s="78" t="s">
        <v>204</v>
      </c>
      <c r="M278" s="79" t="s">
        <v>205</v>
      </c>
    </row>
    <row r="279" spans="1:13" s="7" customFormat="1" ht="54">
      <c r="A279" s="30">
        <v>277</v>
      </c>
      <c r="B279" s="75" t="s">
        <v>4819</v>
      </c>
      <c r="C279" s="61" t="s">
        <v>4820</v>
      </c>
      <c r="D279" s="76" t="s">
        <v>72</v>
      </c>
      <c r="E279" s="77"/>
      <c r="F279" s="78"/>
      <c r="G279" s="78"/>
      <c r="H279" s="78"/>
      <c r="I279" s="78"/>
      <c r="J279" s="78"/>
      <c r="K279" s="78"/>
      <c r="L279" s="78"/>
      <c r="M279" s="79"/>
    </row>
    <row r="280" spans="1:13" s="7" customFormat="1" ht="54">
      <c r="A280" s="30">
        <v>278</v>
      </c>
      <c r="B280" s="75" t="s">
        <v>206</v>
      </c>
      <c r="C280" s="61" t="s">
        <v>207</v>
      </c>
      <c r="D280" s="76" t="s">
        <v>72</v>
      </c>
      <c r="E280" s="77"/>
      <c r="F280" s="78"/>
      <c r="G280" s="78"/>
      <c r="H280" s="78"/>
      <c r="I280" s="78"/>
      <c r="J280" s="78"/>
      <c r="K280" s="78"/>
      <c r="L280" s="78"/>
      <c r="M280" s="79"/>
    </row>
    <row r="281" spans="1:13" s="7" customFormat="1">
      <c r="A281" s="30">
        <v>279</v>
      </c>
      <c r="B281" s="66" t="s">
        <v>2000</v>
      </c>
      <c r="C281" s="61" t="s">
        <v>2001</v>
      </c>
      <c r="D281" s="66" t="s">
        <v>442</v>
      </c>
      <c r="E281" s="85" t="s">
        <v>2002</v>
      </c>
      <c r="F281" s="86" t="s">
        <v>2003</v>
      </c>
      <c r="G281" s="86"/>
      <c r="H281" s="86" t="s">
        <v>97</v>
      </c>
      <c r="I281" s="86"/>
      <c r="J281" s="86"/>
      <c r="K281" s="86"/>
      <c r="L281" s="86"/>
      <c r="M281" s="87"/>
    </row>
    <row r="282" spans="1:13" s="7" customFormat="1" ht="33">
      <c r="A282" s="30">
        <v>280</v>
      </c>
      <c r="B282" s="75" t="s">
        <v>208</v>
      </c>
      <c r="C282" s="61" t="s">
        <v>209</v>
      </c>
      <c r="D282" s="76" t="s">
        <v>146</v>
      </c>
      <c r="E282" s="77"/>
      <c r="F282" s="78"/>
      <c r="G282" s="78"/>
      <c r="H282" s="78"/>
      <c r="I282" s="78"/>
      <c r="J282" s="78"/>
      <c r="K282" s="78"/>
      <c r="L282" s="78"/>
      <c r="M282" s="79"/>
    </row>
    <row r="283" spans="1:13" s="7" customFormat="1" ht="33">
      <c r="A283" s="30">
        <v>281</v>
      </c>
      <c r="B283" s="66" t="s">
        <v>425</v>
      </c>
      <c r="C283" s="61" t="s">
        <v>426</v>
      </c>
      <c r="D283" s="84" t="s">
        <v>60</v>
      </c>
      <c r="E283" s="85"/>
      <c r="F283" s="86"/>
      <c r="G283" s="86"/>
      <c r="H283" s="86"/>
      <c r="I283" s="86"/>
      <c r="J283" s="86"/>
      <c r="K283" s="86"/>
      <c r="L283" s="86"/>
      <c r="M283" s="87"/>
    </row>
    <row r="284" spans="1:13" s="7" customFormat="1" ht="33">
      <c r="A284" s="30">
        <v>282</v>
      </c>
      <c r="B284" s="66" t="s">
        <v>471</v>
      </c>
      <c r="C284" s="61" t="s">
        <v>472</v>
      </c>
      <c r="D284" s="68" t="s">
        <v>464</v>
      </c>
      <c r="E284" s="72"/>
      <c r="F284" s="73"/>
      <c r="G284" s="73"/>
      <c r="H284" s="73"/>
      <c r="I284" s="73"/>
      <c r="J284" s="73"/>
      <c r="K284" s="73"/>
      <c r="L284" s="73"/>
      <c r="M284" s="74"/>
    </row>
    <row r="285" spans="1:13" s="7" customFormat="1" ht="33">
      <c r="A285" s="30">
        <v>283</v>
      </c>
      <c r="B285" s="66" t="s">
        <v>473</v>
      </c>
      <c r="C285" s="61" t="s">
        <v>474</v>
      </c>
      <c r="D285" s="68" t="s">
        <v>464</v>
      </c>
      <c r="E285" s="72"/>
      <c r="F285" s="73"/>
      <c r="G285" s="73"/>
      <c r="H285" s="73"/>
      <c r="I285" s="73"/>
      <c r="J285" s="73"/>
      <c r="K285" s="73"/>
      <c r="L285" s="73"/>
      <c r="M285" s="74"/>
    </row>
    <row r="286" spans="1:13" s="7" customFormat="1" ht="54">
      <c r="A286" s="30">
        <v>284</v>
      </c>
      <c r="B286" s="75" t="s">
        <v>511</v>
      </c>
      <c r="C286" s="61" t="s">
        <v>512</v>
      </c>
      <c r="D286" s="76" t="s">
        <v>72</v>
      </c>
      <c r="E286" s="77"/>
      <c r="F286" s="78"/>
      <c r="G286" s="78"/>
      <c r="H286" s="78" t="s">
        <v>104</v>
      </c>
      <c r="I286" s="78"/>
      <c r="J286" s="78"/>
      <c r="K286" s="78"/>
      <c r="L286" s="78"/>
      <c r="M286" s="79"/>
    </row>
    <row r="287" spans="1:13" s="7" customFormat="1" ht="54">
      <c r="A287" s="30">
        <v>285</v>
      </c>
      <c r="B287" s="75" t="s">
        <v>210</v>
      </c>
      <c r="C287" s="61" t="s">
        <v>211</v>
      </c>
      <c r="D287" s="76" t="s">
        <v>72</v>
      </c>
      <c r="E287" s="77"/>
      <c r="F287" s="78"/>
      <c r="G287" s="78"/>
      <c r="H287" s="78"/>
      <c r="I287" s="78"/>
      <c r="J287" s="78"/>
      <c r="K287" s="78"/>
      <c r="L287" s="78"/>
      <c r="M287" s="79"/>
    </row>
    <row r="288" spans="1:13" s="7" customFormat="1" ht="54">
      <c r="A288" s="30">
        <v>286</v>
      </c>
      <c r="B288" s="66" t="s">
        <v>2602</v>
      </c>
      <c r="C288" s="61" t="s">
        <v>2603</v>
      </c>
      <c r="D288" s="84" t="s">
        <v>2569</v>
      </c>
      <c r="E288" s="85"/>
      <c r="F288" s="86"/>
      <c r="G288" s="86"/>
      <c r="H288" s="86"/>
      <c r="I288" s="86"/>
      <c r="J288" s="86"/>
      <c r="K288" s="86"/>
      <c r="L288" s="86"/>
      <c r="M288" s="87"/>
    </row>
    <row r="289" spans="1:13" s="7" customFormat="1" ht="54">
      <c r="A289" s="30">
        <v>287</v>
      </c>
      <c r="B289" s="66" t="s">
        <v>775</v>
      </c>
      <c r="C289" s="67" t="s">
        <v>775</v>
      </c>
      <c r="D289" s="68" t="s">
        <v>72</v>
      </c>
      <c r="E289" s="69"/>
      <c r="F289" s="70" t="s">
        <v>776</v>
      </c>
      <c r="G289" s="70"/>
      <c r="H289" s="70" t="s">
        <v>97</v>
      </c>
      <c r="I289" s="70"/>
      <c r="J289" s="70"/>
      <c r="K289" s="70"/>
      <c r="L289" s="70" t="s">
        <v>777</v>
      </c>
      <c r="M289" s="71"/>
    </row>
    <row r="290" spans="1:13" s="7" customFormat="1">
      <c r="A290" s="30">
        <v>288</v>
      </c>
      <c r="B290" s="66" t="s">
        <v>778</v>
      </c>
      <c r="C290" s="67" t="s">
        <v>778</v>
      </c>
      <c r="D290" s="68" t="s">
        <v>708</v>
      </c>
      <c r="E290" s="69"/>
      <c r="F290" s="70"/>
      <c r="G290" s="70"/>
      <c r="H290" s="70"/>
      <c r="I290" s="70"/>
      <c r="J290" s="70"/>
      <c r="K290" s="70"/>
      <c r="L290" s="70" t="s">
        <v>779</v>
      </c>
      <c r="M290" s="71" t="s">
        <v>780</v>
      </c>
    </row>
    <row r="291" spans="1:13" s="7" customFormat="1">
      <c r="A291" s="30">
        <v>289</v>
      </c>
      <c r="B291" s="60" t="s">
        <v>4901</v>
      </c>
      <c r="C291" s="88" t="s">
        <v>2783</v>
      </c>
      <c r="D291" s="62" t="s">
        <v>59</v>
      </c>
      <c r="E291" s="85"/>
      <c r="F291" s="86"/>
      <c r="G291" s="86"/>
      <c r="H291" s="73"/>
      <c r="I291" s="86"/>
      <c r="J291" s="86"/>
      <c r="K291" s="86"/>
      <c r="L291" s="86"/>
      <c r="M291" s="74"/>
    </row>
    <row r="292" spans="1:13" s="7" customFormat="1" ht="36">
      <c r="A292" s="30">
        <v>290</v>
      </c>
      <c r="B292" s="80" t="s">
        <v>3234</v>
      </c>
      <c r="C292" s="61" t="s">
        <v>3235</v>
      </c>
      <c r="D292" s="76" t="s">
        <v>235</v>
      </c>
      <c r="E292" s="81" t="s">
        <v>3236</v>
      </c>
      <c r="F292" s="82" t="s">
        <v>3237</v>
      </c>
      <c r="G292" s="82" t="s">
        <v>3238</v>
      </c>
      <c r="H292" s="82" t="s">
        <v>104</v>
      </c>
      <c r="I292" s="82"/>
      <c r="J292" s="82"/>
      <c r="K292" s="82"/>
      <c r="L292" s="82" t="s">
        <v>3239</v>
      </c>
      <c r="M292" s="83" t="s">
        <v>3240</v>
      </c>
    </row>
    <row r="293" spans="1:13" s="7" customFormat="1" ht="54">
      <c r="A293" s="30">
        <v>291</v>
      </c>
      <c r="B293" s="66" t="s">
        <v>781</v>
      </c>
      <c r="C293" s="67" t="s">
        <v>782</v>
      </c>
      <c r="D293" s="68" t="s">
        <v>72</v>
      </c>
      <c r="E293" s="69"/>
      <c r="F293" s="70"/>
      <c r="G293" s="70"/>
      <c r="H293" s="70" t="s">
        <v>104</v>
      </c>
      <c r="I293" s="70"/>
      <c r="J293" s="70"/>
      <c r="K293" s="70"/>
      <c r="L293" s="70" t="s">
        <v>783</v>
      </c>
      <c r="M293" s="71" t="s">
        <v>784</v>
      </c>
    </row>
    <row r="294" spans="1:13" s="7" customFormat="1" ht="33">
      <c r="A294" s="30">
        <v>292</v>
      </c>
      <c r="B294" s="75" t="s">
        <v>212</v>
      </c>
      <c r="C294" s="61" t="s">
        <v>213</v>
      </c>
      <c r="D294" s="76" t="s">
        <v>146</v>
      </c>
      <c r="E294" s="77"/>
      <c r="F294" s="78"/>
      <c r="G294" s="78"/>
      <c r="H294" s="78"/>
      <c r="I294" s="78"/>
      <c r="J294" s="78"/>
      <c r="K294" s="78"/>
      <c r="L294" s="78"/>
      <c r="M294" s="79"/>
    </row>
    <row r="295" spans="1:13" s="7" customFormat="1" ht="82.5">
      <c r="A295" s="30">
        <v>293</v>
      </c>
      <c r="B295" s="80" t="s">
        <v>785</v>
      </c>
      <c r="C295" s="61" t="s">
        <v>786</v>
      </c>
      <c r="D295" s="76" t="s">
        <v>235</v>
      </c>
      <c r="E295" s="81" t="s">
        <v>787</v>
      </c>
      <c r="F295" s="82" t="s">
        <v>788</v>
      </c>
      <c r="G295" s="86" t="s">
        <v>1110</v>
      </c>
      <c r="H295" s="86" t="s">
        <v>1111</v>
      </c>
      <c r="I295" s="73"/>
      <c r="J295" s="73"/>
      <c r="K295" s="73"/>
      <c r="L295" s="86" t="s">
        <v>5098</v>
      </c>
      <c r="M295" s="83" t="s">
        <v>5043</v>
      </c>
    </row>
    <row r="296" spans="1:13" s="7" customFormat="1" ht="33">
      <c r="A296" s="30">
        <v>294</v>
      </c>
      <c r="B296" s="75" t="s">
        <v>214</v>
      </c>
      <c r="C296" s="61" t="s">
        <v>215</v>
      </c>
      <c r="D296" s="76" t="s">
        <v>146</v>
      </c>
      <c r="E296" s="77"/>
      <c r="F296" s="78"/>
      <c r="G296" s="78"/>
      <c r="H296" s="78"/>
      <c r="I296" s="78"/>
      <c r="J296" s="78"/>
      <c r="K296" s="78"/>
      <c r="L296" s="78"/>
      <c r="M296" s="79"/>
    </row>
    <row r="297" spans="1:13" s="7" customFormat="1" ht="82.5">
      <c r="A297" s="30">
        <v>295</v>
      </c>
      <c r="B297" s="80" t="s">
        <v>3241</v>
      </c>
      <c r="C297" s="61" t="s">
        <v>3242</v>
      </c>
      <c r="D297" s="76" t="s">
        <v>235</v>
      </c>
      <c r="E297" s="81" t="s">
        <v>3243</v>
      </c>
      <c r="F297" s="82" t="s">
        <v>3244</v>
      </c>
      <c r="G297" s="82"/>
      <c r="H297" s="82"/>
      <c r="I297" s="82"/>
      <c r="J297" s="82"/>
      <c r="K297" s="82"/>
      <c r="L297" s="82"/>
      <c r="M297" s="83" t="s">
        <v>3245</v>
      </c>
    </row>
    <row r="298" spans="1:13" s="7" customFormat="1">
      <c r="A298" s="30">
        <v>296</v>
      </c>
      <c r="B298" s="80" t="s">
        <v>1865</v>
      </c>
      <c r="C298" s="61" t="s">
        <v>1866</v>
      </c>
      <c r="D298" s="76" t="s">
        <v>64</v>
      </c>
      <c r="E298" s="81" t="s">
        <v>1867</v>
      </c>
      <c r="F298" s="82"/>
      <c r="G298" s="82"/>
      <c r="H298" s="82"/>
      <c r="I298" s="82"/>
      <c r="J298" s="82"/>
      <c r="K298" s="82"/>
      <c r="L298" s="82"/>
      <c r="M298" s="83"/>
    </row>
    <row r="299" spans="1:13" s="7" customFormat="1" ht="54">
      <c r="A299" s="30">
        <v>297</v>
      </c>
      <c r="B299" s="66" t="s">
        <v>2604</v>
      </c>
      <c r="C299" s="61" t="s">
        <v>2605</v>
      </c>
      <c r="D299" s="84" t="s">
        <v>2569</v>
      </c>
      <c r="E299" s="85"/>
      <c r="F299" s="86"/>
      <c r="G299" s="86"/>
      <c r="H299" s="86"/>
      <c r="I299" s="86"/>
      <c r="J299" s="86"/>
      <c r="K299" s="86"/>
      <c r="L299" s="86"/>
      <c r="M299" s="87"/>
    </row>
    <row r="300" spans="1:13" s="7" customFormat="1" ht="49.5">
      <c r="A300" s="30">
        <v>298</v>
      </c>
      <c r="B300" s="75" t="s">
        <v>216</v>
      </c>
      <c r="C300" s="61" t="s">
        <v>217</v>
      </c>
      <c r="D300" s="76" t="s">
        <v>146</v>
      </c>
      <c r="E300" s="77"/>
      <c r="F300" s="78"/>
      <c r="G300" s="78"/>
      <c r="H300" s="78"/>
      <c r="I300" s="78"/>
      <c r="J300" s="78"/>
      <c r="K300" s="78"/>
      <c r="L300" s="78"/>
      <c r="M300" s="79"/>
    </row>
    <row r="301" spans="1:13" s="7" customFormat="1" ht="49.5">
      <c r="A301" s="30">
        <v>299</v>
      </c>
      <c r="B301" s="75" t="s">
        <v>218</v>
      </c>
      <c r="C301" s="61" t="s">
        <v>219</v>
      </c>
      <c r="D301" s="76" t="s">
        <v>146</v>
      </c>
      <c r="E301" s="77"/>
      <c r="F301" s="78"/>
      <c r="G301" s="78"/>
      <c r="H301" s="78"/>
      <c r="I301" s="78"/>
      <c r="J301" s="78"/>
      <c r="K301" s="78"/>
      <c r="L301" s="78"/>
      <c r="M301" s="79"/>
    </row>
    <row r="302" spans="1:13" s="7" customFormat="1" ht="54">
      <c r="A302" s="30">
        <v>300</v>
      </c>
      <c r="B302" s="66" t="s">
        <v>2606</v>
      </c>
      <c r="C302" s="61" t="s">
        <v>2607</v>
      </c>
      <c r="D302" s="84" t="s">
        <v>2569</v>
      </c>
      <c r="E302" s="85"/>
      <c r="F302" s="86"/>
      <c r="G302" s="86"/>
      <c r="H302" s="86"/>
      <c r="I302" s="86"/>
      <c r="J302" s="86"/>
      <c r="K302" s="86"/>
      <c r="L302" s="86"/>
      <c r="M302" s="87"/>
    </row>
    <row r="303" spans="1:13" s="7" customFormat="1">
      <c r="A303" s="30">
        <v>301</v>
      </c>
      <c r="B303" s="66" t="s">
        <v>789</v>
      </c>
      <c r="C303" s="67" t="s">
        <v>790</v>
      </c>
      <c r="D303" s="68" t="s">
        <v>59</v>
      </c>
      <c r="E303" s="69"/>
      <c r="F303" s="70"/>
      <c r="G303" s="70"/>
      <c r="H303" s="70" t="s">
        <v>791</v>
      </c>
      <c r="I303" s="70"/>
      <c r="J303" s="70"/>
      <c r="K303" s="70"/>
      <c r="L303" s="70" t="s">
        <v>792</v>
      </c>
      <c r="M303" s="71" t="s">
        <v>744</v>
      </c>
    </row>
    <row r="304" spans="1:13" s="7" customFormat="1" ht="115.5">
      <c r="A304" s="30">
        <v>302</v>
      </c>
      <c r="B304" s="80" t="s">
        <v>3246</v>
      </c>
      <c r="C304" s="61" t="s">
        <v>3247</v>
      </c>
      <c r="D304" s="76" t="s">
        <v>235</v>
      </c>
      <c r="E304" s="81" t="s">
        <v>3248</v>
      </c>
      <c r="F304" s="82" t="s">
        <v>3249</v>
      </c>
      <c r="G304" s="82"/>
      <c r="H304" s="82"/>
      <c r="I304" s="82"/>
      <c r="J304" s="82"/>
      <c r="K304" s="82"/>
      <c r="L304" s="82"/>
      <c r="M304" s="83" t="s">
        <v>3250</v>
      </c>
    </row>
    <row r="305" spans="1:13" s="7" customFormat="1">
      <c r="A305" s="30">
        <v>303</v>
      </c>
      <c r="B305" s="80" t="s">
        <v>1197</v>
      </c>
      <c r="C305" s="61" t="s">
        <v>2784</v>
      </c>
      <c r="D305" s="76" t="s">
        <v>59</v>
      </c>
      <c r="E305" s="81"/>
      <c r="F305" s="82"/>
      <c r="G305" s="82"/>
      <c r="H305" s="82"/>
      <c r="I305" s="82"/>
      <c r="J305" s="82"/>
      <c r="K305" s="82"/>
      <c r="L305" s="82"/>
      <c r="M305" s="83"/>
    </row>
    <row r="306" spans="1:13" s="7" customFormat="1" ht="54">
      <c r="A306" s="30">
        <v>304</v>
      </c>
      <c r="B306" s="66" t="s">
        <v>2608</v>
      </c>
      <c r="C306" s="61" t="s">
        <v>4991</v>
      </c>
      <c r="D306" s="84" t="s">
        <v>2569</v>
      </c>
      <c r="E306" s="85"/>
      <c r="F306" s="86"/>
      <c r="G306" s="86"/>
      <c r="H306" s="86"/>
      <c r="I306" s="86"/>
      <c r="J306" s="86"/>
      <c r="K306" s="86"/>
      <c r="L306" s="86"/>
      <c r="M306" s="87"/>
    </row>
    <row r="307" spans="1:13" s="7" customFormat="1" ht="49.5">
      <c r="A307" s="30">
        <v>305</v>
      </c>
      <c r="B307" s="75" t="s">
        <v>220</v>
      </c>
      <c r="C307" s="61" t="s">
        <v>221</v>
      </c>
      <c r="D307" s="76" t="s">
        <v>146</v>
      </c>
      <c r="E307" s="77"/>
      <c r="F307" s="78"/>
      <c r="G307" s="78"/>
      <c r="H307" s="78"/>
      <c r="I307" s="78"/>
      <c r="J307" s="78"/>
      <c r="K307" s="78"/>
      <c r="L307" s="78"/>
      <c r="M307" s="79"/>
    </row>
    <row r="308" spans="1:13" s="7" customFormat="1" ht="115.5">
      <c r="A308" s="30">
        <v>306</v>
      </c>
      <c r="B308" s="80" t="s">
        <v>3251</v>
      </c>
      <c r="C308" s="61" t="s">
        <v>3252</v>
      </c>
      <c r="D308" s="76" t="s">
        <v>235</v>
      </c>
      <c r="E308" s="81" t="s">
        <v>3253</v>
      </c>
      <c r="F308" s="82" t="s">
        <v>3254</v>
      </c>
      <c r="G308" s="82"/>
      <c r="H308" s="82"/>
      <c r="I308" s="82"/>
      <c r="J308" s="82"/>
      <c r="K308" s="82"/>
      <c r="L308" s="82"/>
      <c r="M308" s="83" t="s">
        <v>3255</v>
      </c>
    </row>
    <row r="309" spans="1:13" s="7" customFormat="1" ht="115.5">
      <c r="A309" s="30">
        <v>307</v>
      </c>
      <c r="B309" s="80" t="s">
        <v>3256</v>
      </c>
      <c r="C309" s="61" t="s">
        <v>3257</v>
      </c>
      <c r="D309" s="76" t="s">
        <v>235</v>
      </c>
      <c r="E309" s="81" t="s">
        <v>3258</v>
      </c>
      <c r="F309" s="82" t="s">
        <v>3259</v>
      </c>
      <c r="G309" s="82"/>
      <c r="H309" s="82"/>
      <c r="I309" s="82"/>
      <c r="J309" s="82"/>
      <c r="K309" s="82"/>
      <c r="L309" s="82"/>
      <c r="M309" s="83" t="s">
        <v>3260</v>
      </c>
    </row>
    <row r="310" spans="1:13" s="7" customFormat="1" ht="54">
      <c r="A310" s="30">
        <v>308</v>
      </c>
      <c r="B310" s="66" t="s">
        <v>638</v>
      </c>
      <c r="C310" s="61" t="s">
        <v>639</v>
      </c>
      <c r="D310" s="66" t="s">
        <v>72</v>
      </c>
      <c r="E310" s="85"/>
      <c r="F310" s="86" t="s">
        <v>640</v>
      </c>
      <c r="G310" s="86"/>
      <c r="H310" s="86" t="s">
        <v>7</v>
      </c>
      <c r="I310" s="86"/>
      <c r="J310" s="86"/>
      <c r="K310" s="86"/>
      <c r="L310" s="86" t="s">
        <v>641</v>
      </c>
      <c r="M310" s="87" t="s">
        <v>4902</v>
      </c>
    </row>
    <row r="311" spans="1:13" s="7" customFormat="1" ht="33">
      <c r="A311" s="30">
        <v>309</v>
      </c>
      <c r="B311" s="75" t="s">
        <v>222</v>
      </c>
      <c r="C311" s="61" t="s">
        <v>223</v>
      </c>
      <c r="D311" s="76" t="s">
        <v>146</v>
      </c>
      <c r="E311" s="77"/>
      <c r="F311" s="78"/>
      <c r="G311" s="78"/>
      <c r="H311" s="78"/>
      <c r="I311" s="78"/>
      <c r="J311" s="78"/>
      <c r="K311" s="78"/>
      <c r="L311" s="78"/>
      <c r="M311" s="79"/>
    </row>
    <row r="312" spans="1:13" s="7" customFormat="1" ht="54">
      <c r="A312" s="30">
        <v>310</v>
      </c>
      <c r="B312" s="66" t="s">
        <v>2609</v>
      </c>
      <c r="C312" s="61" t="s">
        <v>2610</v>
      </c>
      <c r="D312" s="84" t="s">
        <v>2569</v>
      </c>
      <c r="E312" s="85"/>
      <c r="F312" s="86"/>
      <c r="G312" s="86"/>
      <c r="H312" s="86"/>
      <c r="I312" s="86"/>
      <c r="J312" s="86"/>
      <c r="K312" s="86"/>
      <c r="L312" s="86"/>
      <c r="M312" s="87"/>
    </row>
    <row r="313" spans="1:13" s="7" customFormat="1" ht="33">
      <c r="A313" s="30">
        <v>311</v>
      </c>
      <c r="B313" s="66" t="s">
        <v>2004</v>
      </c>
      <c r="C313" s="61" t="s">
        <v>2005</v>
      </c>
      <c r="D313" s="84" t="s">
        <v>13</v>
      </c>
      <c r="E313" s="85"/>
      <c r="F313" s="86"/>
      <c r="G313" s="86"/>
      <c r="H313" s="86"/>
      <c r="I313" s="86"/>
      <c r="J313" s="86"/>
      <c r="K313" s="86"/>
      <c r="L313" s="86"/>
      <c r="M313" s="87"/>
    </row>
    <row r="314" spans="1:13" s="7" customFormat="1" ht="33">
      <c r="A314" s="30">
        <v>312</v>
      </c>
      <c r="B314" s="75" t="s">
        <v>224</v>
      </c>
      <c r="C314" s="61" t="s">
        <v>225</v>
      </c>
      <c r="D314" s="76" t="s">
        <v>146</v>
      </c>
      <c r="E314" s="77"/>
      <c r="F314" s="78"/>
      <c r="G314" s="78"/>
      <c r="H314" s="78"/>
      <c r="I314" s="78"/>
      <c r="J314" s="78"/>
      <c r="K314" s="78"/>
      <c r="L314" s="78"/>
      <c r="M314" s="79"/>
    </row>
    <row r="315" spans="1:13" s="7" customFormat="1" ht="132">
      <c r="A315" s="30">
        <v>313</v>
      </c>
      <c r="B315" s="80" t="s">
        <v>3261</v>
      </c>
      <c r="C315" s="61" t="s">
        <v>3262</v>
      </c>
      <c r="D315" s="76" t="s">
        <v>235</v>
      </c>
      <c r="E315" s="81" t="s">
        <v>3263</v>
      </c>
      <c r="F315" s="82" t="s">
        <v>3264</v>
      </c>
      <c r="G315" s="82"/>
      <c r="H315" s="82"/>
      <c r="I315" s="82"/>
      <c r="J315" s="82"/>
      <c r="K315" s="82"/>
      <c r="L315" s="82"/>
      <c r="M315" s="83" t="s">
        <v>3265</v>
      </c>
    </row>
    <row r="316" spans="1:13" s="7" customFormat="1" ht="115.5">
      <c r="A316" s="30">
        <v>314</v>
      </c>
      <c r="B316" s="80" t="s">
        <v>1362</v>
      </c>
      <c r="C316" s="61" t="s">
        <v>1363</v>
      </c>
      <c r="D316" s="76" t="s">
        <v>235</v>
      </c>
      <c r="E316" s="81" t="s">
        <v>1364</v>
      </c>
      <c r="F316" s="82" t="s">
        <v>1365</v>
      </c>
      <c r="G316" s="82"/>
      <c r="H316" s="82"/>
      <c r="I316" s="82"/>
      <c r="J316" s="82"/>
      <c r="K316" s="82"/>
      <c r="L316" s="82" t="s">
        <v>1366</v>
      </c>
      <c r="M316" s="83" t="s">
        <v>1367</v>
      </c>
    </row>
    <row r="317" spans="1:13" s="7" customFormat="1" ht="33">
      <c r="A317" s="30">
        <v>315</v>
      </c>
      <c r="B317" s="66" t="s">
        <v>793</v>
      </c>
      <c r="C317" s="61" t="s">
        <v>794</v>
      </c>
      <c r="D317" s="66" t="s">
        <v>64</v>
      </c>
      <c r="E317" s="85" t="s">
        <v>795</v>
      </c>
      <c r="F317" s="86" t="s">
        <v>796</v>
      </c>
      <c r="G317" s="86"/>
      <c r="H317" s="86" t="s">
        <v>405</v>
      </c>
      <c r="I317" s="86"/>
      <c r="J317" s="86"/>
      <c r="K317" s="86"/>
      <c r="L317" s="86" t="s">
        <v>797</v>
      </c>
      <c r="M317" s="87" t="s">
        <v>744</v>
      </c>
    </row>
    <row r="318" spans="1:13" s="7" customFormat="1" ht="115.5">
      <c r="A318" s="30">
        <v>316</v>
      </c>
      <c r="B318" s="80" t="s">
        <v>3266</v>
      </c>
      <c r="C318" s="61" t="s">
        <v>3267</v>
      </c>
      <c r="D318" s="76" t="s">
        <v>235</v>
      </c>
      <c r="E318" s="81" t="s">
        <v>3268</v>
      </c>
      <c r="F318" s="82" t="s">
        <v>3269</v>
      </c>
      <c r="G318" s="82"/>
      <c r="H318" s="82"/>
      <c r="I318" s="82"/>
      <c r="J318" s="82"/>
      <c r="K318" s="82"/>
      <c r="L318" s="82"/>
      <c r="M318" s="83" t="s">
        <v>3270</v>
      </c>
    </row>
    <row r="319" spans="1:13" ht="54">
      <c r="A319" s="30">
        <v>317</v>
      </c>
      <c r="B319" s="66" t="s">
        <v>2611</v>
      </c>
      <c r="C319" s="61" t="s">
        <v>2612</v>
      </c>
      <c r="D319" s="84" t="s">
        <v>2569</v>
      </c>
      <c r="E319" s="85"/>
      <c r="F319" s="86"/>
      <c r="G319" s="86"/>
      <c r="H319" s="86"/>
      <c r="I319" s="86"/>
      <c r="J319" s="86"/>
      <c r="K319" s="86"/>
      <c r="L319" s="86"/>
      <c r="M319" s="87"/>
    </row>
    <row r="320" spans="1:13" ht="54">
      <c r="A320" s="30">
        <v>318</v>
      </c>
      <c r="B320" s="66" t="s">
        <v>2613</v>
      </c>
      <c r="C320" s="61" t="s">
        <v>2614</v>
      </c>
      <c r="D320" s="84" t="s">
        <v>2569</v>
      </c>
      <c r="E320" s="85"/>
      <c r="F320" s="86"/>
      <c r="G320" s="86"/>
      <c r="H320" s="86"/>
      <c r="I320" s="86"/>
      <c r="J320" s="86"/>
      <c r="K320" s="86"/>
      <c r="L320" s="86"/>
      <c r="M320" s="87"/>
    </row>
    <row r="321" spans="1:13" ht="33">
      <c r="A321" s="30">
        <v>319</v>
      </c>
      <c r="B321" s="75" t="s">
        <v>226</v>
      </c>
      <c r="C321" s="61" t="s">
        <v>227</v>
      </c>
      <c r="D321" s="76" t="s">
        <v>146</v>
      </c>
      <c r="E321" s="77"/>
      <c r="F321" s="78"/>
      <c r="G321" s="78"/>
      <c r="H321" s="78"/>
      <c r="I321" s="78"/>
      <c r="J321" s="78"/>
      <c r="K321" s="78"/>
      <c r="L321" s="78"/>
      <c r="M321" s="79"/>
    </row>
    <row r="322" spans="1:13" ht="33">
      <c r="A322" s="30">
        <v>320</v>
      </c>
      <c r="B322" s="66" t="s">
        <v>2006</v>
      </c>
      <c r="C322" s="61" t="s">
        <v>2007</v>
      </c>
      <c r="D322" s="84" t="s">
        <v>60</v>
      </c>
      <c r="E322" s="85"/>
      <c r="F322" s="86"/>
      <c r="G322" s="86"/>
      <c r="H322" s="86"/>
      <c r="I322" s="86"/>
      <c r="J322" s="86"/>
      <c r="K322" s="86"/>
      <c r="L322" s="86"/>
      <c r="M322" s="87"/>
    </row>
    <row r="323" spans="1:13" ht="49.5">
      <c r="A323" s="30">
        <v>321</v>
      </c>
      <c r="B323" s="66" t="s">
        <v>2008</v>
      </c>
      <c r="C323" s="61" t="s">
        <v>2009</v>
      </c>
      <c r="D323" s="84" t="s">
        <v>60</v>
      </c>
      <c r="E323" s="85"/>
      <c r="F323" s="86"/>
      <c r="G323" s="86"/>
      <c r="H323" s="86"/>
      <c r="I323" s="86"/>
      <c r="J323" s="86"/>
      <c r="K323" s="86"/>
      <c r="L323" s="86"/>
      <c r="M323" s="87"/>
    </row>
    <row r="324" spans="1:13" ht="33">
      <c r="A324" s="30">
        <v>322</v>
      </c>
      <c r="B324" s="66" t="s">
        <v>2010</v>
      </c>
      <c r="C324" s="61" t="s">
        <v>2011</v>
      </c>
      <c r="D324" s="84" t="s">
        <v>13</v>
      </c>
      <c r="E324" s="85"/>
      <c r="F324" s="86"/>
      <c r="G324" s="86"/>
      <c r="H324" s="86"/>
      <c r="I324" s="86"/>
      <c r="J324" s="86"/>
      <c r="K324" s="86"/>
      <c r="L324" s="86"/>
      <c r="M324" s="87"/>
    </row>
    <row r="325" spans="1:13" ht="49.5">
      <c r="A325" s="30">
        <v>323</v>
      </c>
      <c r="B325" s="66" t="s">
        <v>2012</v>
      </c>
      <c r="C325" s="61" t="s">
        <v>2013</v>
      </c>
      <c r="D325" s="84" t="s">
        <v>60</v>
      </c>
      <c r="E325" s="85"/>
      <c r="F325" s="86"/>
      <c r="G325" s="86"/>
      <c r="H325" s="86"/>
      <c r="I325" s="86"/>
      <c r="J325" s="86"/>
      <c r="K325" s="86"/>
      <c r="L325" s="86"/>
      <c r="M325" s="87"/>
    </row>
    <row r="326" spans="1:13" ht="33">
      <c r="A326" s="30">
        <v>324</v>
      </c>
      <c r="B326" s="66" t="s">
        <v>2014</v>
      </c>
      <c r="C326" s="61" t="s">
        <v>2015</v>
      </c>
      <c r="D326" s="84" t="s">
        <v>13</v>
      </c>
      <c r="E326" s="85"/>
      <c r="F326" s="86"/>
      <c r="G326" s="86"/>
      <c r="H326" s="86"/>
      <c r="I326" s="86"/>
      <c r="J326" s="86"/>
      <c r="K326" s="86"/>
      <c r="L326" s="86"/>
      <c r="M326" s="87"/>
    </row>
    <row r="327" spans="1:13" ht="33">
      <c r="A327" s="30">
        <v>325</v>
      </c>
      <c r="B327" s="66" t="s">
        <v>2016</v>
      </c>
      <c r="C327" s="61" t="s">
        <v>2017</v>
      </c>
      <c r="D327" s="84" t="s">
        <v>13</v>
      </c>
      <c r="E327" s="85"/>
      <c r="F327" s="86"/>
      <c r="G327" s="86"/>
      <c r="H327" s="86"/>
      <c r="I327" s="86"/>
      <c r="J327" s="86"/>
      <c r="K327" s="86"/>
      <c r="L327" s="86"/>
      <c r="M327" s="87"/>
    </row>
    <row r="328" spans="1:13" ht="99">
      <c r="A328" s="30">
        <v>326</v>
      </c>
      <c r="B328" s="80" t="s">
        <v>3271</v>
      </c>
      <c r="C328" s="61" t="s">
        <v>3272</v>
      </c>
      <c r="D328" s="76" t="s">
        <v>235</v>
      </c>
      <c r="E328" s="81" t="s">
        <v>3273</v>
      </c>
      <c r="F328" s="82" t="s">
        <v>2874</v>
      </c>
      <c r="G328" s="82"/>
      <c r="H328" s="82"/>
      <c r="I328" s="82"/>
      <c r="J328" s="82"/>
      <c r="K328" s="82"/>
      <c r="L328" s="82"/>
      <c r="M328" s="83" t="s">
        <v>3274</v>
      </c>
    </row>
    <row r="329" spans="1:13" ht="99">
      <c r="A329" s="30">
        <v>327</v>
      </c>
      <c r="B329" s="80" t="s">
        <v>3275</v>
      </c>
      <c r="C329" s="61" t="s">
        <v>2615</v>
      </c>
      <c r="D329" s="76" t="s">
        <v>235</v>
      </c>
      <c r="E329" s="81" t="s">
        <v>2616</v>
      </c>
      <c r="F329" s="82" t="s">
        <v>2617</v>
      </c>
      <c r="G329" s="82"/>
      <c r="H329" s="82"/>
      <c r="I329" s="82"/>
      <c r="J329" s="82"/>
      <c r="K329" s="82"/>
      <c r="L329" s="82"/>
      <c r="M329" s="83" t="s">
        <v>2618</v>
      </c>
    </row>
    <row r="330" spans="1:13" ht="54">
      <c r="A330" s="30">
        <v>328</v>
      </c>
      <c r="B330" s="66" t="s">
        <v>2619</v>
      </c>
      <c r="C330" s="61" t="s">
        <v>2620</v>
      </c>
      <c r="D330" s="84" t="s">
        <v>2569</v>
      </c>
      <c r="E330" s="85"/>
      <c r="F330" s="86"/>
      <c r="G330" s="86"/>
      <c r="H330" s="86"/>
      <c r="I330" s="86"/>
      <c r="J330" s="86"/>
      <c r="K330" s="86"/>
      <c r="L330" s="86"/>
      <c r="M330" s="87"/>
    </row>
    <row r="331" spans="1:13" ht="82.5">
      <c r="A331" s="30">
        <v>329</v>
      </c>
      <c r="B331" s="80" t="s">
        <v>3276</v>
      </c>
      <c r="C331" s="61" t="s">
        <v>3277</v>
      </c>
      <c r="D331" s="76" t="s">
        <v>235</v>
      </c>
      <c r="E331" s="81" t="s">
        <v>3278</v>
      </c>
      <c r="F331" s="82" t="s">
        <v>3279</v>
      </c>
      <c r="G331" s="82"/>
      <c r="H331" s="82"/>
      <c r="I331" s="82"/>
      <c r="J331" s="82"/>
      <c r="K331" s="82"/>
      <c r="L331" s="82"/>
      <c r="M331" s="83" t="s">
        <v>3280</v>
      </c>
    </row>
    <row r="332" spans="1:13" ht="132">
      <c r="A332" s="30">
        <v>330</v>
      </c>
      <c r="B332" s="80" t="s">
        <v>3281</v>
      </c>
      <c r="C332" s="61" t="s">
        <v>3282</v>
      </c>
      <c r="D332" s="76" t="s">
        <v>235</v>
      </c>
      <c r="E332" s="81" t="s">
        <v>3283</v>
      </c>
      <c r="F332" s="82" t="s">
        <v>3284</v>
      </c>
      <c r="G332" s="82"/>
      <c r="H332" s="82"/>
      <c r="I332" s="82"/>
      <c r="J332" s="82"/>
      <c r="K332" s="82"/>
      <c r="L332" s="82"/>
      <c r="M332" s="83" t="s">
        <v>3285</v>
      </c>
    </row>
    <row r="333" spans="1:13" ht="54">
      <c r="A333" s="30">
        <v>331</v>
      </c>
      <c r="B333" s="80" t="s">
        <v>1699</v>
      </c>
      <c r="C333" s="61" t="s">
        <v>1700</v>
      </c>
      <c r="D333" s="76" t="s">
        <v>72</v>
      </c>
      <c r="E333" s="81"/>
      <c r="F333" s="82"/>
      <c r="G333" s="82"/>
      <c r="H333" s="82" t="s">
        <v>84</v>
      </c>
      <c r="I333" s="82"/>
      <c r="J333" s="82"/>
      <c r="K333" s="82"/>
      <c r="L333" s="82" t="s">
        <v>1701</v>
      </c>
      <c r="M333" s="83" t="s">
        <v>1702</v>
      </c>
    </row>
    <row r="334" spans="1:13">
      <c r="A334" s="30">
        <v>332</v>
      </c>
      <c r="B334" s="62" t="s">
        <v>465</v>
      </c>
      <c r="C334" s="61" t="s">
        <v>466</v>
      </c>
      <c r="D334" s="68" t="s">
        <v>464</v>
      </c>
      <c r="E334" s="72"/>
      <c r="F334" s="73"/>
      <c r="G334" s="73"/>
      <c r="H334" s="73"/>
      <c r="I334" s="73"/>
      <c r="J334" s="73"/>
      <c r="K334" s="73"/>
      <c r="L334" s="73"/>
      <c r="M334" s="74"/>
    </row>
    <row r="335" spans="1:13" ht="33">
      <c r="A335" s="30">
        <v>333</v>
      </c>
      <c r="B335" s="75" t="s">
        <v>228</v>
      </c>
      <c r="C335" s="61" t="s">
        <v>229</v>
      </c>
      <c r="D335" s="76" t="s">
        <v>146</v>
      </c>
      <c r="E335" s="77"/>
      <c r="F335" s="78"/>
      <c r="G335" s="78"/>
      <c r="H335" s="78"/>
      <c r="I335" s="78"/>
      <c r="J335" s="78"/>
      <c r="K335" s="78"/>
      <c r="L335" s="78"/>
      <c r="M335" s="79" t="s">
        <v>205</v>
      </c>
    </row>
    <row r="336" spans="1:13" ht="33">
      <c r="A336" s="30">
        <v>334</v>
      </c>
      <c r="B336" s="66" t="s">
        <v>427</v>
      </c>
      <c r="C336" s="61" t="s">
        <v>428</v>
      </c>
      <c r="D336" s="84" t="s">
        <v>13</v>
      </c>
      <c r="E336" s="85"/>
      <c r="F336" s="86"/>
      <c r="G336" s="86"/>
      <c r="H336" s="86"/>
      <c r="I336" s="86"/>
      <c r="J336" s="86"/>
      <c r="K336" s="86"/>
      <c r="L336" s="86"/>
      <c r="M336" s="87"/>
    </row>
    <row r="337" spans="1:13" ht="82.5">
      <c r="A337" s="30">
        <v>335</v>
      </c>
      <c r="B337" s="80" t="s">
        <v>3286</v>
      </c>
      <c r="C337" s="61" t="s">
        <v>3287</v>
      </c>
      <c r="D337" s="76" t="s">
        <v>235</v>
      </c>
      <c r="E337" s="81" t="s">
        <v>3288</v>
      </c>
      <c r="F337" s="82" t="s">
        <v>3289</v>
      </c>
      <c r="G337" s="82"/>
      <c r="H337" s="82"/>
      <c r="I337" s="82"/>
      <c r="J337" s="82"/>
      <c r="K337" s="82"/>
      <c r="L337" s="82"/>
      <c r="M337" s="83" t="s">
        <v>3290</v>
      </c>
    </row>
    <row r="338" spans="1:13" ht="49.5">
      <c r="A338" s="30">
        <v>336</v>
      </c>
      <c r="B338" s="80" t="s">
        <v>3291</v>
      </c>
      <c r="C338" s="61" t="s">
        <v>3292</v>
      </c>
      <c r="D338" s="76" t="s">
        <v>235</v>
      </c>
      <c r="E338" s="81" t="s">
        <v>3293</v>
      </c>
      <c r="F338" s="82" t="s">
        <v>3294</v>
      </c>
      <c r="G338" s="82"/>
      <c r="H338" s="82"/>
      <c r="I338" s="82"/>
      <c r="J338" s="82"/>
      <c r="K338" s="82"/>
      <c r="L338" s="82"/>
      <c r="M338" s="83" t="s">
        <v>3295</v>
      </c>
    </row>
    <row r="339" spans="1:13" ht="36">
      <c r="A339" s="30">
        <v>337</v>
      </c>
      <c r="B339" s="80" t="s">
        <v>1703</v>
      </c>
      <c r="C339" s="61" t="s">
        <v>1704</v>
      </c>
      <c r="D339" s="76" t="s">
        <v>59</v>
      </c>
      <c r="E339" s="81"/>
      <c r="F339" s="82" t="s">
        <v>1705</v>
      </c>
      <c r="G339" s="82"/>
      <c r="H339" s="82" t="s">
        <v>84</v>
      </c>
      <c r="I339" s="82" t="s">
        <v>97</v>
      </c>
      <c r="J339" s="82"/>
      <c r="K339" s="82"/>
      <c r="L339" s="82"/>
      <c r="M339" s="83" t="s">
        <v>1706</v>
      </c>
    </row>
    <row r="340" spans="1:13" ht="54">
      <c r="A340" s="30">
        <v>338</v>
      </c>
      <c r="B340" s="66" t="s">
        <v>798</v>
      </c>
      <c r="C340" s="67" t="s">
        <v>799</v>
      </c>
      <c r="D340" s="68" t="s">
        <v>72</v>
      </c>
      <c r="E340" s="69"/>
      <c r="F340" s="70"/>
      <c r="G340" s="70"/>
      <c r="H340" s="70" t="s">
        <v>772</v>
      </c>
      <c r="I340" s="70"/>
      <c r="J340" s="70"/>
      <c r="K340" s="70"/>
      <c r="L340" s="70" t="s">
        <v>800</v>
      </c>
      <c r="M340" s="71" t="s">
        <v>739</v>
      </c>
    </row>
    <row r="341" spans="1:13" ht="280.5">
      <c r="A341" s="30">
        <v>339</v>
      </c>
      <c r="B341" s="66" t="s">
        <v>642</v>
      </c>
      <c r="C341" s="67" t="s">
        <v>643</v>
      </c>
      <c r="D341" s="68" t="s">
        <v>644</v>
      </c>
      <c r="E341" s="69" t="s">
        <v>645</v>
      </c>
      <c r="F341" s="70" t="s">
        <v>646</v>
      </c>
      <c r="G341" s="70" t="s">
        <v>647</v>
      </c>
      <c r="H341" s="70" t="s">
        <v>7</v>
      </c>
      <c r="I341" s="70"/>
      <c r="J341" s="70"/>
      <c r="K341" s="70"/>
      <c r="L341" s="70" t="s">
        <v>648</v>
      </c>
      <c r="M341" s="71" t="s">
        <v>649</v>
      </c>
    </row>
    <row r="342" spans="1:13" ht="49.5">
      <c r="A342" s="30">
        <v>340</v>
      </c>
      <c r="B342" s="80" t="s">
        <v>3296</v>
      </c>
      <c r="C342" s="61" t="s">
        <v>3297</v>
      </c>
      <c r="D342" s="76" t="s">
        <v>235</v>
      </c>
      <c r="E342" s="81" t="s">
        <v>3298</v>
      </c>
      <c r="F342" s="82" t="s">
        <v>3299</v>
      </c>
      <c r="G342" s="82" t="s">
        <v>3300</v>
      </c>
      <c r="H342" s="82" t="s">
        <v>76</v>
      </c>
      <c r="I342" s="82"/>
      <c r="J342" s="82"/>
      <c r="K342" s="82"/>
      <c r="L342" s="82" t="s">
        <v>3301</v>
      </c>
      <c r="M342" s="83" t="s">
        <v>3302</v>
      </c>
    </row>
    <row r="343" spans="1:13" ht="115.5">
      <c r="A343" s="30">
        <v>341</v>
      </c>
      <c r="B343" s="80" t="s">
        <v>3303</v>
      </c>
      <c r="C343" s="61" t="s">
        <v>3303</v>
      </c>
      <c r="D343" s="76" t="s">
        <v>235</v>
      </c>
      <c r="E343" s="81" t="s">
        <v>3304</v>
      </c>
      <c r="F343" s="82" t="s">
        <v>3305</v>
      </c>
      <c r="G343" s="82"/>
      <c r="H343" s="82"/>
      <c r="I343" s="82"/>
      <c r="J343" s="82"/>
      <c r="K343" s="82"/>
      <c r="L343" s="82"/>
      <c r="M343" s="83" t="s">
        <v>3306</v>
      </c>
    </row>
    <row r="344" spans="1:13" ht="132">
      <c r="A344" s="30">
        <v>342</v>
      </c>
      <c r="B344" s="80" t="s">
        <v>3307</v>
      </c>
      <c r="C344" s="61" t="s">
        <v>3308</v>
      </c>
      <c r="D344" s="76" t="s">
        <v>235</v>
      </c>
      <c r="E344" s="81"/>
      <c r="F344" s="82" t="s">
        <v>3309</v>
      </c>
      <c r="G344" s="82"/>
      <c r="H344" s="82"/>
      <c r="I344" s="82"/>
      <c r="J344" s="82"/>
      <c r="K344" s="82"/>
      <c r="L344" s="82"/>
      <c r="M344" s="83" t="s">
        <v>3310</v>
      </c>
    </row>
    <row r="345" spans="1:13" ht="148.5">
      <c r="A345" s="30">
        <v>343</v>
      </c>
      <c r="B345" s="80" t="s">
        <v>3311</v>
      </c>
      <c r="C345" s="61" t="s">
        <v>3312</v>
      </c>
      <c r="D345" s="76" t="s">
        <v>235</v>
      </c>
      <c r="E345" s="81" t="s">
        <v>3313</v>
      </c>
      <c r="F345" s="82" t="s">
        <v>3314</v>
      </c>
      <c r="G345" s="82"/>
      <c r="H345" s="82"/>
      <c r="I345" s="82"/>
      <c r="J345" s="82"/>
      <c r="K345" s="82"/>
      <c r="L345" s="82"/>
      <c r="M345" s="83" t="s">
        <v>3315</v>
      </c>
    </row>
    <row r="346" spans="1:13" ht="148.5">
      <c r="A346" s="30">
        <v>344</v>
      </c>
      <c r="B346" s="80" t="s">
        <v>3316</v>
      </c>
      <c r="C346" s="61" t="s">
        <v>3317</v>
      </c>
      <c r="D346" s="76" t="s">
        <v>235</v>
      </c>
      <c r="E346" s="81" t="s">
        <v>3318</v>
      </c>
      <c r="F346" s="82" t="s">
        <v>3319</v>
      </c>
      <c r="G346" s="82"/>
      <c r="H346" s="82"/>
      <c r="I346" s="82"/>
      <c r="J346" s="82"/>
      <c r="K346" s="82"/>
      <c r="L346" s="82"/>
      <c r="M346" s="83" t="s">
        <v>3320</v>
      </c>
    </row>
    <row r="347" spans="1:13" ht="54">
      <c r="A347" s="30">
        <v>345</v>
      </c>
      <c r="B347" s="66" t="s">
        <v>2621</v>
      </c>
      <c r="C347" s="61" t="s">
        <v>2622</v>
      </c>
      <c r="D347" s="84" t="s">
        <v>2569</v>
      </c>
      <c r="E347" s="85"/>
      <c r="F347" s="86"/>
      <c r="G347" s="86"/>
      <c r="H347" s="86"/>
      <c r="I347" s="86"/>
      <c r="J347" s="86"/>
      <c r="K347" s="86"/>
      <c r="L347" s="86"/>
      <c r="M347" s="87"/>
    </row>
    <row r="348" spans="1:13" ht="36">
      <c r="A348" s="30">
        <v>346</v>
      </c>
      <c r="B348" s="80" t="s">
        <v>3321</v>
      </c>
      <c r="C348" s="61" t="s">
        <v>3322</v>
      </c>
      <c r="D348" s="76" t="s">
        <v>235</v>
      </c>
      <c r="E348" s="81" t="s">
        <v>3323</v>
      </c>
      <c r="F348" s="82" t="s">
        <v>3324</v>
      </c>
      <c r="G348" s="82" t="s">
        <v>3325</v>
      </c>
      <c r="H348" s="82" t="s">
        <v>97</v>
      </c>
      <c r="I348" s="82"/>
      <c r="J348" s="82"/>
      <c r="K348" s="82"/>
      <c r="L348" s="82" t="s">
        <v>3326</v>
      </c>
      <c r="M348" s="83" t="s">
        <v>3327</v>
      </c>
    </row>
    <row r="349" spans="1:13" ht="99">
      <c r="A349" s="30">
        <v>347</v>
      </c>
      <c r="B349" s="80" t="s">
        <v>3328</v>
      </c>
      <c r="C349" s="61" t="s">
        <v>3329</v>
      </c>
      <c r="D349" s="76" t="s">
        <v>235</v>
      </c>
      <c r="E349" s="81"/>
      <c r="F349" s="82" t="s">
        <v>3330</v>
      </c>
      <c r="G349" s="82"/>
      <c r="H349" s="82"/>
      <c r="I349" s="82"/>
      <c r="J349" s="82"/>
      <c r="K349" s="82"/>
      <c r="L349" s="82"/>
      <c r="M349" s="83" t="s">
        <v>3331</v>
      </c>
    </row>
    <row r="350" spans="1:13" ht="99">
      <c r="A350" s="30">
        <v>348</v>
      </c>
      <c r="B350" s="80" t="s">
        <v>3332</v>
      </c>
      <c r="C350" s="61" t="s">
        <v>3333</v>
      </c>
      <c r="D350" s="76" t="s">
        <v>235</v>
      </c>
      <c r="E350" s="81" t="s">
        <v>3334</v>
      </c>
      <c r="F350" s="82" t="s">
        <v>3335</v>
      </c>
      <c r="G350" s="82"/>
      <c r="H350" s="82"/>
      <c r="I350" s="82"/>
      <c r="J350" s="82"/>
      <c r="K350" s="82"/>
      <c r="L350" s="82"/>
      <c r="M350" s="83" t="s">
        <v>3336</v>
      </c>
    </row>
    <row r="351" spans="1:13" ht="54">
      <c r="A351" s="30">
        <v>349</v>
      </c>
      <c r="B351" s="75" t="s">
        <v>4903</v>
      </c>
      <c r="C351" s="61" t="s">
        <v>230</v>
      </c>
      <c r="D351" s="76" t="s">
        <v>72</v>
      </c>
      <c r="E351" s="77"/>
      <c r="F351" s="78"/>
      <c r="G351" s="78"/>
      <c r="H351" s="78"/>
      <c r="I351" s="78"/>
      <c r="J351" s="78"/>
      <c r="K351" s="78"/>
      <c r="L351" s="78"/>
      <c r="M351" s="79"/>
    </row>
    <row r="352" spans="1:13" ht="115.5">
      <c r="A352" s="30">
        <v>350</v>
      </c>
      <c r="B352" s="80" t="s">
        <v>3337</v>
      </c>
      <c r="C352" s="61" t="s">
        <v>3338</v>
      </c>
      <c r="D352" s="76" t="s">
        <v>235</v>
      </c>
      <c r="E352" s="81" t="s">
        <v>3339</v>
      </c>
      <c r="F352" s="82" t="s">
        <v>3340</v>
      </c>
      <c r="G352" s="82"/>
      <c r="H352" s="82"/>
      <c r="I352" s="82"/>
      <c r="J352" s="82"/>
      <c r="K352" s="82"/>
      <c r="L352" s="82"/>
      <c r="M352" s="83" t="s">
        <v>3341</v>
      </c>
    </row>
    <row r="353" spans="1:13" ht="99">
      <c r="A353" s="30">
        <v>351</v>
      </c>
      <c r="B353" s="80" t="s">
        <v>3342</v>
      </c>
      <c r="C353" s="61" t="s">
        <v>3342</v>
      </c>
      <c r="D353" s="76" t="s">
        <v>235</v>
      </c>
      <c r="E353" s="81" t="s">
        <v>3343</v>
      </c>
      <c r="F353" s="82" t="s">
        <v>3344</v>
      </c>
      <c r="G353" s="82"/>
      <c r="H353" s="82"/>
      <c r="I353" s="82"/>
      <c r="J353" s="82"/>
      <c r="K353" s="82"/>
      <c r="L353" s="82"/>
      <c r="M353" s="83" t="s">
        <v>3345</v>
      </c>
    </row>
    <row r="354" spans="1:13" ht="99">
      <c r="A354" s="30">
        <v>352</v>
      </c>
      <c r="B354" s="80" t="s">
        <v>3346</v>
      </c>
      <c r="C354" s="61" t="s">
        <v>3347</v>
      </c>
      <c r="D354" s="76" t="s">
        <v>235</v>
      </c>
      <c r="E354" s="81" t="s">
        <v>3348</v>
      </c>
      <c r="F354" s="82" t="s">
        <v>3349</v>
      </c>
      <c r="G354" s="82"/>
      <c r="H354" s="82"/>
      <c r="I354" s="82"/>
      <c r="J354" s="82"/>
      <c r="K354" s="82"/>
      <c r="L354" s="82"/>
      <c r="M354" s="83" t="s">
        <v>3350</v>
      </c>
    </row>
    <row r="355" spans="1:13" ht="66">
      <c r="A355" s="30">
        <v>353</v>
      </c>
      <c r="B355" s="80" t="s">
        <v>3351</v>
      </c>
      <c r="C355" s="61" t="s">
        <v>3352</v>
      </c>
      <c r="D355" s="76" t="s">
        <v>235</v>
      </c>
      <c r="E355" s="81" t="s">
        <v>538</v>
      </c>
      <c r="F355" s="82" t="s">
        <v>3353</v>
      </c>
      <c r="G355" s="82"/>
      <c r="H355" s="82"/>
      <c r="I355" s="82"/>
      <c r="J355" s="82"/>
      <c r="K355" s="82"/>
      <c r="L355" s="82"/>
      <c r="M355" s="83" t="s">
        <v>3354</v>
      </c>
    </row>
    <row r="356" spans="1:13">
      <c r="A356" s="30">
        <v>354</v>
      </c>
      <c r="B356" s="80" t="s">
        <v>1707</v>
      </c>
      <c r="C356" s="61" t="s">
        <v>1707</v>
      </c>
      <c r="D356" s="76" t="s">
        <v>64</v>
      </c>
      <c r="E356" s="81"/>
      <c r="F356" s="82"/>
      <c r="G356" s="82"/>
      <c r="H356" s="82"/>
      <c r="I356" s="82"/>
      <c r="J356" s="82"/>
      <c r="K356" s="82"/>
      <c r="L356" s="82"/>
      <c r="M356" s="83" t="s">
        <v>1708</v>
      </c>
    </row>
    <row r="357" spans="1:13" ht="33">
      <c r="A357" s="30">
        <v>355</v>
      </c>
      <c r="B357" s="66" t="s">
        <v>801</v>
      </c>
      <c r="C357" s="67" t="s">
        <v>802</v>
      </c>
      <c r="D357" s="68" t="s">
        <v>59</v>
      </c>
      <c r="E357" s="69" t="s">
        <v>803</v>
      </c>
      <c r="F357" s="70" t="s">
        <v>804</v>
      </c>
      <c r="G357" s="70"/>
      <c r="H357" s="70" t="s">
        <v>84</v>
      </c>
      <c r="I357" s="70" t="s">
        <v>85</v>
      </c>
      <c r="J357" s="70"/>
      <c r="K357" s="70"/>
      <c r="L357" s="70" t="s">
        <v>805</v>
      </c>
      <c r="M357" s="71" t="s">
        <v>806</v>
      </c>
    </row>
    <row r="358" spans="1:13">
      <c r="A358" s="30">
        <v>356</v>
      </c>
      <c r="B358" s="80" t="s">
        <v>1203</v>
      </c>
      <c r="C358" s="61" t="s">
        <v>1203</v>
      </c>
      <c r="D358" s="76" t="s">
        <v>644</v>
      </c>
      <c r="E358" s="81"/>
      <c r="F358" s="82"/>
      <c r="G358" s="82"/>
      <c r="H358" s="82"/>
      <c r="I358" s="82"/>
      <c r="J358" s="82"/>
      <c r="K358" s="82"/>
      <c r="L358" s="82"/>
      <c r="M358" s="83"/>
    </row>
    <row r="359" spans="1:13" ht="33">
      <c r="A359" s="30">
        <v>357</v>
      </c>
      <c r="B359" s="66" t="s">
        <v>807</v>
      </c>
      <c r="C359" s="67" t="s">
        <v>808</v>
      </c>
      <c r="D359" s="68" t="s">
        <v>59</v>
      </c>
      <c r="E359" s="69"/>
      <c r="F359" s="70"/>
      <c r="G359" s="70"/>
      <c r="H359" s="70" t="s">
        <v>742</v>
      </c>
      <c r="I359" s="70"/>
      <c r="J359" s="70"/>
      <c r="K359" s="70"/>
      <c r="L359" s="70" t="s">
        <v>809</v>
      </c>
      <c r="M359" s="71" t="s">
        <v>744</v>
      </c>
    </row>
    <row r="360" spans="1:13">
      <c r="A360" s="30">
        <v>358</v>
      </c>
      <c r="B360" s="80" t="s">
        <v>4904</v>
      </c>
      <c r="C360" s="61" t="s">
        <v>2793</v>
      </c>
      <c r="D360" s="76" t="s">
        <v>59</v>
      </c>
      <c r="E360" s="81"/>
      <c r="F360" s="82"/>
      <c r="G360" s="82"/>
      <c r="H360" s="73"/>
      <c r="I360" s="82"/>
      <c r="J360" s="82"/>
      <c r="K360" s="82"/>
      <c r="L360" s="82"/>
      <c r="M360" s="74"/>
    </row>
    <row r="361" spans="1:13">
      <c r="A361" s="30">
        <v>359</v>
      </c>
      <c r="B361" s="80" t="s">
        <v>1709</v>
      </c>
      <c r="C361" s="61" t="s">
        <v>1710</v>
      </c>
      <c r="D361" s="76" t="s">
        <v>64</v>
      </c>
      <c r="E361" s="81"/>
      <c r="F361" s="82"/>
      <c r="G361" s="82"/>
      <c r="H361" s="82"/>
      <c r="I361" s="82"/>
      <c r="J361" s="82"/>
      <c r="K361" s="82"/>
      <c r="L361" s="82"/>
      <c r="M361" s="83" t="s">
        <v>1708</v>
      </c>
    </row>
    <row r="362" spans="1:13">
      <c r="A362" s="30">
        <v>360</v>
      </c>
      <c r="B362" s="80" t="s">
        <v>1711</v>
      </c>
      <c r="C362" s="61" t="s">
        <v>1712</v>
      </c>
      <c r="D362" s="76" t="s">
        <v>64</v>
      </c>
      <c r="E362" s="81"/>
      <c r="F362" s="82"/>
      <c r="G362" s="82"/>
      <c r="H362" s="82"/>
      <c r="I362" s="82"/>
      <c r="J362" s="82"/>
      <c r="K362" s="82"/>
      <c r="L362" s="82"/>
      <c r="M362" s="83" t="s">
        <v>1708</v>
      </c>
    </row>
    <row r="363" spans="1:13">
      <c r="A363" s="30">
        <v>361</v>
      </c>
      <c r="B363" s="80" t="s">
        <v>1713</v>
      </c>
      <c r="C363" s="61" t="s">
        <v>1714</v>
      </c>
      <c r="D363" s="76" t="s">
        <v>64</v>
      </c>
      <c r="E363" s="81"/>
      <c r="F363" s="82"/>
      <c r="G363" s="82"/>
      <c r="H363" s="82"/>
      <c r="I363" s="82"/>
      <c r="J363" s="82"/>
      <c r="K363" s="82"/>
      <c r="L363" s="82"/>
      <c r="M363" s="83" t="s">
        <v>1708</v>
      </c>
    </row>
    <row r="364" spans="1:13" ht="54">
      <c r="A364" s="30">
        <v>362</v>
      </c>
      <c r="B364" s="66" t="s">
        <v>810</v>
      </c>
      <c r="C364" s="67" t="s">
        <v>810</v>
      </c>
      <c r="D364" s="68" t="s">
        <v>72</v>
      </c>
      <c r="E364" s="69"/>
      <c r="F364" s="70"/>
      <c r="G364" s="70"/>
      <c r="H364" s="70" t="s">
        <v>405</v>
      </c>
      <c r="I364" s="70"/>
      <c r="J364" s="70"/>
      <c r="K364" s="70"/>
      <c r="L364" s="70" t="s">
        <v>811</v>
      </c>
      <c r="M364" s="71" t="s">
        <v>744</v>
      </c>
    </row>
    <row r="365" spans="1:13" ht="36">
      <c r="A365" s="30">
        <v>363</v>
      </c>
      <c r="B365" s="80" t="s">
        <v>1368</v>
      </c>
      <c r="C365" s="61" t="s">
        <v>1368</v>
      </c>
      <c r="D365" s="76" t="s">
        <v>1297</v>
      </c>
      <c r="E365" s="81" t="s">
        <v>1369</v>
      </c>
      <c r="F365" s="82" t="s">
        <v>1370</v>
      </c>
      <c r="G365" s="82"/>
      <c r="H365" s="82" t="s">
        <v>84</v>
      </c>
      <c r="I365" s="82" t="s">
        <v>76</v>
      </c>
      <c r="J365" s="82"/>
      <c r="K365" s="82"/>
      <c r="L365" s="82" t="s">
        <v>1371</v>
      </c>
      <c r="M365" s="83" t="s">
        <v>1294</v>
      </c>
    </row>
    <row r="366" spans="1:13" ht="99">
      <c r="A366" s="30">
        <v>364</v>
      </c>
      <c r="B366" s="80" t="s">
        <v>3355</v>
      </c>
      <c r="C366" s="61" t="s">
        <v>3356</v>
      </c>
      <c r="D366" s="76" t="s">
        <v>235</v>
      </c>
      <c r="E366" s="81" t="s">
        <v>3357</v>
      </c>
      <c r="F366" s="82" t="s">
        <v>3358</v>
      </c>
      <c r="G366" s="82"/>
      <c r="H366" s="82"/>
      <c r="I366" s="82"/>
      <c r="J366" s="82"/>
      <c r="K366" s="82"/>
      <c r="L366" s="82"/>
      <c r="M366" s="83" t="s">
        <v>3359</v>
      </c>
    </row>
    <row r="367" spans="1:13" ht="82.5">
      <c r="A367" s="30">
        <v>365</v>
      </c>
      <c r="B367" s="80" t="s">
        <v>3360</v>
      </c>
      <c r="C367" s="61" t="s">
        <v>3361</v>
      </c>
      <c r="D367" s="76" t="s">
        <v>235</v>
      </c>
      <c r="E367" s="81" t="s">
        <v>3362</v>
      </c>
      <c r="F367" s="82" t="s">
        <v>3363</v>
      </c>
      <c r="G367" s="82"/>
      <c r="H367" s="82"/>
      <c r="I367" s="82"/>
      <c r="J367" s="82"/>
      <c r="K367" s="82"/>
      <c r="L367" s="82"/>
      <c r="M367" s="83" t="s">
        <v>3364</v>
      </c>
    </row>
    <row r="368" spans="1:13" ht="99">
      <c r="A368" s="30">
        <v>366</v>
      </c>
      <c r="B368" s="80" t="s">
        <v>3365</v>
      </c>
      <c r="C368" s="61" t="s">
        <v>3366</v>
      </c>
      <c r="D368" s="76" t="s">
        <v>235</v>
      </c>
      <c r="E368" s="81" t="s">
        <v>3367</v>
      </c>
      <c r="F368" s="82" t="s">
        <v>3368</v>
      </c>
      <c r="G368" s="82"/>
      <c r="H368" s="82"/>
      <c r="I368" s="82"/>
      <c r="J368" s="82"/>
      <c r="K368" s="82"/>
      <c r="L368" s="82"/>
      <c r="M368" s="83" t="s">
        <v>3369</v>
      </c>
    </row>
    <row r="369" spans="1:13">
      <c r="A369" s="30">
        <v>367</v>
      </c>
      <c r="B369" s="84" t="s">
        <v>1868</v>
      </c>
      <c r="C369" s="61" t="s">
        <v>1869</v>
      </c>
      <c r="D369" s="76" t="s">
        <v>64</v>
      </c>
      <c r="E369" s="85" t="s">
        <v>1870</v>
      </c>
      <c r="F369" s="86"/>
      <c r="G369" s="86"/>
      <c r="H369" s="86"/>
      <c r="I369" s="86"/>
      <c r="J369" s="86"/>
      <c r="K369" s="86"/>
      <c r="L369" s="86"/>
      <c r="M369" s="87"/>
    </row>
    <row r="370" spans="1:13" ht="54">
      <c r="A370" s="30">
        <v>368</v>
      </c>
      <c r="B370" s="80" t="s">
        <v>3370</v>
      </c>
      <c r="C370" s="61" t="s">
        <v>3371</v>
      </c>
      <c r="D370" s="76" t="s">
        <v>235</v>
      </c>
      <c r="E370" s="81" t="s">
        <v>3372</v>
      </c>
      <c r="F370" s="82" t="s">
        <v>3373</v>
      </c>
      <c r="G370" s="82"/>
      <c r="H370" s="82"/>
      <c r="I370" s="82"/>
      <c r="J370" s="82"/>
      <c r="K370" s="82"/>
      <c r="L370" s="82"/>
      <c r="M370" s="83" t="s">
        <v>3374</v>
      </c>
    </row>
    <row r="371" spans="1:13" ht="54">
      <c r="A371" s="30">
        <v>369</v>
      </c>
      <c r="B371" s="66" t="s">
        <v>2623</v>
      </c>
      <c r="C371" s="61" t="s">
        <v>2624</v>
      </c>
      <c r="D371" s="84" t="s">
        <v>2569</v>
      </c>
      <c r="E371" s="85"/>
      <c r="F371" s="86"/>
      <c r="G371" s="86"/>
      <c r="H371" s="86"/>
      <c r="I371" s="86"/>
      <c r="J371" s="86"/>
      <c r="K371" s="86"/>
      <c r="L371" s="86"/>
      <c r="M371" s="87"/>
    </row>
    <row r="372" spans="1:13" ht="66">
      <c r="A372" s="30">
        <v>370</v>
      </c>
      <c r="B372" s="80" t="s">
        <v>3375</v>
      </c>
      <c r="C372" s="61" t="s">
        <v>3376</v>
      </c>
      <c r="D372" s="76" t="s">
        <v>235</v>
      </c>
      <c r="E372" s="81" t="s">
        <v>3377</v>
      </c>
      <c r="F372" s="82" t="s">
        <v>3378</v>
      </c>
      <c r="G372" s="82"/>
      <c r="H372" s="82"/>
      <c r="I372" s="82"/>
      <c r="J372" s="82"/>
      <c r="K372" s="82"/>
      <c r="L372" s="82"/>
      <c r="M372" s="83" t="s">
        <v>3379</v>
      </c>
    </row>
    <row r="373" spans="1:13" ht="36">
      <c r="A373" s="30">
        <v>371</v>
      </c>
      <c r="B373" s="80" t="s">
        <v>3380</v>
      </c>
      <c r="C373" s="61" t="s">
        <v>3381</v>
      </c>
      <c r="D373" s="76" t="s">
        <v>235</v>
      </c>
      <c r="E373" s="81" t="s">
        <v>3382</v>
      </c>
      <c r="F373" s="82"/>
      <c r="G373" s="82"/>
      <c r="H373" s="82" t="s">
        <v>7</v>
      </c>
      <c r="I373" s="82"/>
      <c r="J373" s="82"/>
      <c r="K373" s="82"/>
      <c r="L373" s="82" t="s">
        <v>3383</v>
      </c>
      <c r="M373" s="83" t="s">
        <v>3384</v>
      </c>
    </row>
    <row r="374" spans="1:13" ht="82.5">
      <c r="A374" s="30">
        <v>372</v>
      </c>
      <c r="B374" s="80" t="s">
        <v>3385</v>
      </c>
      <c r="C374" s="61" t="s">
        <v>3386</v>
      </c>
      <c r="D374" s="76" t="s">
        <v>235</v>
      </c>
      <c r="E374" s="81" t="s">
        <v>3387</v>
      </c>
      <c r="F374" s="82" t="s">
        <v>3388</v>
      </c>
      <c r="G374" s="82"/>
      <c r="H374" s="82"/>
      <c r="I374" s="82"/>
      <c r="J374" s="82"/>
      <c r="K374" s="82"/>
      <c r="L374" s="82"/>
      <c r="M374" s="83" t="s">
        <v>3389</v>
      </c>
    </row>
    <row r="375" spans="1:13" ht="49.5">
      <c r="A375" s="30">
        <v>373</v>
      </c>
      <c r="B375" s="80" t="s">
        <v>3390</v>
      </c>
      <c r="C375" s="61" t="s">
        <v>3391</v>
      </c>
      <c r="D375" s="76" t="s">
        <v>235</v>
      </c>
      <c r="E375" s="81" t="s">
        <v>3392</v>
      </c>
      <c r="F375" s="82" t="s">
        <v>3393</v>
      </c>
      <c r="G375" s="82"/>
      <c r="H375" s="82"/>
      <c r="I375" s="82"/>
      <c r="J375" s="82"/>
      <c r="K375" s="82"/>
      <c r="L375" s="82"/>
      <c r="M375" s="83" t="s">
        <v>3394</v>
      </c>
    </row>
    <row r="376" spans="1:13" ht="82.5">
      <c r="A376" s="30">
        <v>374</v>
      </c>
      <c r="B376" s="80" t="s">
        <v>3395</v>
      </c>
      <c r="C376" s="61" t="s">
        <v>3396</v>
      </c>
      <c r="D376" s="76" t="s">
        <v>235</v>
      </c>
      <c r="E376" s="81" t="s">
        <v>3397</v>
      </c>
      <c r="F376" s="82" t="s">
        <v>3398</v>
      </c>
      <c r="G376" s="82"/>
      <c r="H376" s="82"/>
      <c r="I376" s="82"/>
      <c r="J376" s="82"/>
      <c r="K376" s="82"/>
      <c r="L376" s="82"/>
      <c r="M376" s="83" t="s">
        <v>3399</v>
      </c>
    </row>
    <row r="377" spans="1:13" ht="54">
      <c r="A377" s="30">
        <v>375</v>
      </c>
      <c r="B377" s="66" t="s">
        <v>2625</v>
      </c>
      <c r="C377" s="61" t="s">
        <v>2626</v>
      </c>
      <c r="D377" s="84" t="s">
        <v>2569</v>
      </c>
      <c r="E377" s="85"/>
      <c r="F377" s="86"/>
      <c r="G377" s="86"/>
      <c r="H377" s="86"/>
      <c r="I377" s="86"/>
      <c r="J377" s="86"/>
      <c r="K377" s="86"/>
      <c r="L377" s="86"/>
      <c r="M377" s="87"/>
    </row>
    <row r="378" spans="1:13" ht="66">
      <c r="A378" s="30">
        <v>376</v>
      </c>
      <c r="B378" s="80" t="s">
        <v>3400</v>
      </c>
      <c r="C378" s="61" t="s">
        <v>3401</v>
      </c>
      <c r="D378" s="76" t="s">
        <v>235</v>
      </c>
      <c r="E378" s="81"/>
      <c r="F378" s="82" t="s">
        <v>3402</v>
      </c>
      <c r="G378" s="82"/>
      <c r="H378" s="82"/>
      <c r="I378" s="82"/>
      <c r="J378" s="82"/>
      <c r="K378" s="82"/>
      <c r="L378" s="82"/>
      <c r="M378" s="83" t="s">
        <v>3403</v>
      </c>
    </row>
    <row r="379" spans="1:13" ht="54">
      <c r="A379" s="30">
        <v>377</v>
      </c>
      <c r="B379" s="75" t="s">
        <v>513</v>
      </c>
      <c r="C379" s="61" t="s">
        <v>514</v>
      </c>
      <c r="D379" s="76" t="s">
        <v>72</v>
      </c>
      <c r="E379" s="77"/>
      <c r="F379" s="78"/>
      <c r="G379" s="78"/>
      <c r="H379" s="78"/>
      <c r="I379" s="78"/>
      <c r="J379" s="78"/>
      <c r="K379" s="78"/>
      <c r="L379" s="78"/>
      <c r="M379" s="79"/>
    </row>
    <row r="380" spans="1:13" ht="33">
      <c r="A380" s="30">
        <v>378</v>
      </c>
      <c r="B380" s="66" t="s">
        <v>429</v>
      </c>
      <c r="C380" s="61" t="s">
        <v>430</v>
      </c>
      <c r="D380" s="84" t="s">
        <v>60</v>
      </c>
      <c r="E380" s="85"/>
      <c r="F380" s="86"/>
      <c r="G380" s="86"/>
      <c r="H380" s="86"/>
      <c r="I380" s="86"/>
      <c r="J380" s="86"/>
      <c r="K380" s="86"/>
      <c r="L380" s="86"/>
      <c r="M380" s="87"/>
    </row>
    <row r="381" spans="1:13" ht="82.5">
      <c r="A381" s="30">
        <v>379</v>
      </c>
      <c r="B381" s="80" t="s">
        <v>3404</v>
      </c>
      <c r="C381" s="61" t="s">
        <v>3405</v>
      </c>
      <c r="D381" s="76" t="s">
        <v>235</v>
      </c>
      <c r="E381" s="81" t="s">
        <v>3406</v>
      </c>
      <c r="F381" s="82" t="s">
        <v>3407</v>
      </c>
      <c r="G381" s="82"/>
      <c r="H381" s="82"/>
      <c r="I381" s="82"/>
      <c r="J381" s="82"/>
      <c r="K381" s="82"/>
      <c r="L381" s="82"/>
      <c r="M381" s="83" t="s">
        <v>3408</v>
      </c>
    </row>
    <row r="382" spans="1:13">
      <c r="A382" s="30">
        <v>380</v>
      </c>
      <c r="B382" s="80" t="s">
        <v>1715</v>
      </c>
      <c r="C382" s="61" t="s">
        <v>1716</v>
      </c>
      <c r="D382" s="76" t="s">
        <v>64</v>
      </c>
      <c r="E382" s="81" t="s">
        <v>1717</v>
      </c>
      <c r="F382" s="82" t="s">
        <v>1718</v>
      </c>
      <c r="G382" s="82"/>
      <c r="H382" s="82" t="s">
        <v>84</v>
      </c>
      <c r="I382" s="82"/>
      <c r="J382" s="82"/>
      <c r="K382" s="82"/>
      <c r="L382" s="82"/>
      <c r="M382" s="83" t="s">
        <v>1706</v>
      </c>
    </row>
    <row r="383" spans="1:13" ht="148.5">
      <c r="A383" s="30">
        <v>381</v>
      </c>
      <c r="B383" s="80" t="s">
        <v>3409</v>
      </c>
      <c r="C383" s="61" t="s">
        <v>3410</v>
      </c>
      <c r="D383" s="76" t="s">
        <v>235</v>
      </c>
      <c r="E383" s="81" t="s">
        <v>3411</v>
      </c>
      <c r="F383" s="82" t="s">
        <v>3412</v>
      </c>
      <c r="G383" s="82"/>
      <c r="H383" s="82"/>
      <c r="I383" s="82"/>
      <c r="J383" s="82"/>
      <c r="K383" s="82"/>
      <c r="L383" s="82"/>
      <c r="M383" s="83" t="s">
        <v>3413</v>
      </c>
    </row>
    <row r="384" spans="1:13" ht="49.5">
      <c r="A384" s="30">
        <v>382</v>
      </c>
      <c r="B384" s="66" t="s">
        <v>4877</v>
      </c>
      <c r="C384" s="61" t="s">
        <v>2394</v>
      </c>
      <c r="D384" s="66" t="s">
        <v>4877</v>
      </c>
      <c r="E384" s="85"/>
      <c r="F384" s="86"/>
      <c r="G384" s="86"/>
      <c r="H384" s="86"/>
      <c r="I384" s="86"/>
      <c r="J384" s="86"/>
      <c r="K384" s="86"/>
      <c r="L384" s="86"/>
      <c r="M384" s="87" t="s">
        <v>420</v>
      </c>
    </row>
    <row r="385" spans="1:13" ht="148.5">
      <c r="A385" s="30">
        <v>383</v>
      </c>
      <c r="B385" s="80" t="s">
        <v>3414</v>
      </c>
      <c r="C385" s="61" t="s">
        <v>3415</v>
      </c>
      <c r="D385" s="76" t="s">
        <v>235</v>
      </c>
      <c r="E385" s="81" t="s">
        <v>3416</v>
      </c>
      <c r="F385" s="82" t="s">
        <v>3417</v>
      </c>
      <c r="G385" s="82"/>
      <c r="H385" s="82"/>
      <c r="I385" s="82"/>
      <c r="J385" s="82"/>
      <c r="K385" s="82"/>
      <c r="L385" s="82"/>
      <c r="M385" s="83" t="s">
        <v>3418</v>
      </c>
    </row>
    <row r="386" spans="1:13">
      <c r="A386" s="30">
        <v>384</v>
      </c>
      <c r="B386" s="80" t="s">
        <v>1719</v>
      </c>
      <c r="C386" s="61" t="s">
        <v>1720</v>
      </c>
      <c r="D386" s="76" t="s">
        <v>64</v>
      </c>
      <c r="E386" s="81" t="s">
        <v>1721</v>
      </c>
      <c r="F386" s="82"/>
      <c r="G386" s="82"/>
      <c r="H386" s="82"/>
      <c r="I386" s="82"/>
      <c r="J386" s="82"/>
      <c r="K386" s="82"/>
      <c r="L386" s="82"/>
      <c r="M386" s="83" t="s">
        <v>1708</v>
      </c>
    </row>
    <row r="387" spans="1:13" ht="54">
      <c r="A387" s="30">
        <v>385</v>
      </c>
      <c r="B387" s="66" t="s">
        <v>2627</v>
      </c>
      <c r="C387" s="61" t="s">
        <v>2628</v>
      </c>
      <c r="D387" s="84" t="s">
        <v>2569</v>
      </c>
      <c r="E387" s="85"/>
      <c r="F387" s="86"/>
      <c r="G387" s="86"/>
      <c r="H387" s="86"/>
      <c r="I387" s="86"/>
      <c r="J387" s="86"/>
      <c r="K387" s="86"/>
      <c r="L387" s="86"/>
      <c r="M387" s="87"/>
    </row>
    <row r="388" spans="1:13" ht="36">
      <c r="A388" s="30">
        <v>386</v>
      </c>
      <c r="B388" s="66" t="s">
        <v>4905</v>
      </c>
      <c r="C388" s="61" t="s">
        <v>2797</v>
      </c>
      <c r="D388" s="66" t="s">
        <v>38</v>
      </c>
      <c r="E388" s="85"/>
      <c r="F388" s="86"/>
      <c r="G388" s="86"/>
      <c r="H388" s="86"/>
      <c r="I388" s="86"/>
      <c r="J388" s="86"/>
      <c r="K388" s="86"/>
      <c r="L388" s="86"/>
      <c r="M388" s="87"/>
    </row>
    <row r="389" spans="1:13" ht="49.5">
      <c r="A389" s="30">
        <v>387</v>
      </c>
      <c r="B389" s="80" t="s">
        <v>3419</v>
      </c>
      <c r="C389" s="61" t="s">
        <v>3419</v>
      </c>
      <c r="D389" s="76" t="s">
        <v>235</v>
      </c>
      <c r="E389" s="81" t="s">
        <v>3420</v>
      </c>
      <c r="F389" s="82" t="s">
        <v>3421</v>
      </c>
      <c r="G389" s="82"/>
      <c r="H389" s="82"/>
      <c r="I389" s="82"/>
      <c r="J389" s="82"/>
      <c r="K389" s="82"/>
      <c r="L389" s="82"/>
      <c r="M389" s="83" t="s">
        <v>3422</v>
      </c>
    </row>
    <row r="390" spans="1:13" ht="99">
      <c r="A390" s="30">
        <v>388</v>
      </c>
      <c r="B390" s="80" t="s">
        <v>1372</v>
      </c>
      <c r="C390" s="61" t="s">
        <v>1372</v>
      </c>
      <c r="D390" s="76" t="s">
        <v>235</v>
      </c>
      <c r="E390" s="81" t="s">
        <v>4797</v>
      </c>
      <c r="F390" s="82" t="s">
        <v>1373</v>
      </c>
      <c r="G390" s="82"/>
      <c r="H390" s="82"/>
      <c r="I390" s="82"/>
      <c r="J390" s="82"/>
      <c r="K390" s="82"/>
      <c r="L390" s="82" t="s">
        <v>4796</v>
      </c>
      <c r="M390" s="83" t="s">
        <v>4795</v>
      </c>
    </row>
    <row r="391" spans="1:13" ht="82.5">
      <c r="A391" s="30">
        <v>389</v>
      </c>
      <c r="B391" s="80" t="s">
        <v>3423</v>
      </c>
      <c r="C391" s="61" t="s">
        <v>3424</v>
      </c>
      <c r="D391" s="76" t="s">
        <v>235</v>
      </c>
      <c r="E391" s="81" t="s">
        <v>3425</v>
      </c>
      <c r="F391" s="82" t="s">
        <v>3426</v>
      </c>
      <c r="G391" s="82"/>
      <c r="H391" s="82"/>
      <c r="I391" s="82"/>
      <c r="J391" s="82"/>
      <c r="K391" s="82"/>
      <c r="L391" s="82"/>
      <c r="M391" s="83" t="s">
        <v>3427</v>
      </c>
    </row>
    <row r="392" spans="1:13" ht="82.5">
      <c r="A392" s="30">
        <v>390</v>
      </c>
      <c r="B392" s="80" t="s">
        <v>3428</v>
      </c>
      <c r="C392" s="61" t="s">
        <v>3429</v>
      </c>
      <c r="D392" s="76" t="s">
        <v>235</v>
      </c>
      <c r="E392" s="81"/>
      <c r="F392" s="82" t="s">
        <v>3430</v>
      </c>
      <c r="G392" s="82"/>
      <c r="H392" s="82"/>
      <c r="I392" s="82"/>
      <c r="J392" s="82"/>
      <c r="K392" s="82"/>
      <c r="L392" s="82"/>
      <c r="M392" s="83" t="s">
        <v>3431</v>
      </c>
    </row>
    <row r="393" spans="1:13" ht="82.5">
      <c r="A393" s="30">
        <v>391</v>
      </c>
      <c r="B393" s="80" t="s">
        <v>3432</v>
      </c>
      <c r="C393" s="61" t="s">
        <v>3433</v>
      </c>
      <c r="D393" s="76" t="s">
        <v>235</v>
      </c>
      <c r="E393" s="81" t="s">
        <v>3434</v>
      </c>
      <c r="F393" s="82" t="s">
        <v>3435</v>
      </c>
      <c r="G393" s="82"/>
      <c r="H393" s="82"/>
      <c r="I393" s="82"/>
      <c r="J393" s="82"/>
      <c r="K393" s="82"/>
      <c r="L393" s="82"/>
      <c r="M393" s="83" t="s">
        <v>3436</v>
      </c>
    </row>
    <row r="394" spans="1:13" ht="49.5">
      <c r="A394" s="30">
        <v>392</v>
      </c>
      <c r="B394" s="80" t="s">
        <v>3437</v>
      </c>
      <c r="C394" s="61" t="s">
        <v>5006</v>
      </c>
      <c r="D394" s="76" t="s">
        <v>235</v>
      </c>
      <c r="E394" s="81" t="s">
        <v>3438</v>
      </c>
      <c r="F394" s="82" t="s">
        <v>3439</v>
      </c>
      <c r="G394" s="82"/>
      <c r="H394" s="82"/>
      <c r="I394" s="82"/>
      <c r="J394" s="82"/>
      <c r="K394" s="82"/>
      <c r="L394" s="82"/>
      <c r="M394" s="83" t="s">
        <v>3440</v>
      </c>
    </row>
    <row r="395" spans="1:13" ht="82.5">
      <c r="A395" s="30">
        <v>393</v>
      </c>
      <c r="B395" s="80" t="s">
        <v>3441</v>
      </c>
      <c r="C395" s="61" t="s">
        <v>3442</v>
      </c>
      <c r="D395" s="76" t="s">
        <v>235</v>
      </c>
      <c r="E395" s="81" t="s">
        <v>3443</v>
      </c>
      <c r="F395" s="82" t="s">
        <v>3444</v>
      </c>
      <c r="G395" s="82"/>
      <c r="H395" s="82"/>
      <c r="I395" s="82"/>
      <c r="J395" s="82"/>
      <c r="K395" s="82"/>
      <c r="L395" s="82"/>
      <c r="M395" s="83" t="s">
        <v>3445</v>
      </c>
    </row>
    <row r="396" spans="1:13" ht="36">
      <c r="A396" s="30">
        <v>394</v>
      </c>
      <c r="B396" s="80" t="s">
        <v>3446</v>
      </c>
      <c r="C396" s="61" t="s">
        <v>3447</v>
      </c>
      <c r="D396" s="76" t="s">
        <v>235</v>
      </c>
      <c r="E396" s="81" t="s">
        <v>3448</v>
      </c>
      <c r="F396" s="82" t="s">
        <v>3449</v>
      </c>
      <c r="G396" s="82"/>
      <c r="H396" s="82" t="s">
        <v>7</v>
      </c>
      <c r="I396" s="82"/>
      <c r="J396" s="82"/>
      <c r="K396" s="82"/>
      <c r="L396" s="82" t="s">
        <v>3450</v>
      </c>
      <c r="M396" s="83" t="s">
        <v>3451</v>
      </c>
    </row>
    <row r="397" spans="1:13" ht="132">
      <c r="A397" s="30">
        <v>395</v>
      </c>
      <c r="B397" s="80" t="s">
        <v>3452</v>
      </c>
      <c r="C397" s="61" t="s">
        <v>3453</v>
      </c>
      <c r="D397" s="76" t="s">
        <v>235</v>
      </c>
      <c r="E397" s="81" t="s">
        <v>3454</v>
      </c>
      <c r="F397" s="82" t="s">
        <v>3455</v>
      </c>
      <c r="G397" s="82"/>
      <c r="H397" s="82"/>
      <c r="I397" s="82"/>
      <c r="J397" s="82"/>
      <c r="K397" s="82"/>
      <c r="L397" s="82"/>
      <c r="M397" s="83" t="s">
        <v>3456</v>
      </c>
    </row>
    <row r="398" spans="1:13" ht="66">
      <c r="A398" s="30">
        <v>396</v>
      </c>
      <c r="B398" s="80" t="s">
        <v>818</v>
      </c>
      <c r="C398" s="61" t="s">
        <v>819</v>
      </c>
      <c r="D398" s="76" t="s">
        <v>235</v>
      </c>
      <c r="E398" s="81" t="s">
        <v>820</v>
      </c>
      <c r="F398" s="82" t="s">
        <v>821</v>
      </c>
      <c r="G398" s="82"/>
      <c r="H398" s="82"/>
      <c r="I398" s="82"/>
      <c r="J398" s="82"/>
      <c r="K398" s="82"/>
      <c r="L398" s="82"/>
      <c r="M398" s="83" t="s">
        <v>822</v>
      </c>
    </row>
    <row r="399" spans="1:13" ht="66">
      <c r="A399" s="30">
        <v>397</v>
      </c>
      <c r="B399" s="68" t="s">
        <v>1121</v>
      </c>
      <c r="C399" s="61" t="s">
        <v>1122</v>
      </c>
      <c r="D399" s="76" t="s">
        <v>72</v>
      </c>
      <c r="E399" s="72"/>
      <c r="F399" s="73"/>
      <c r="G399" s="73"/>
      <c r="H399" s="73" t="s">
        <v>7</v>
      </c>
      <c r="I399" s="73"/>
      <c r="J399" s="73"/>
      <c r="K399" s="73"/>
      <c r="L399" s="73"/>
      <c r="M399" s="74" t="s">
        <v>1123</v>
      </c>
    </row>
    <row r="400" spans="1:13">
      <c r="A400" s="30">
        <v>398</v>
      </c>
      <c r="B400" s="75" t="s">
        <v>515</v>
      </c>
      <c r="C400" s="61" t="s">
        <v>516</v>
      </c>
      <c r="D400" s="76" t="s">
        <v>10</v>
      </c>
      <c r="E400" s="77" t="s">
        <v>517</v>
      </c>
      <c r="F400" s="78" t="s">
        <v>518</v>
      </c>
      <c r="G400" s="78"/>
      <c r="H400" s="78"/>
      <c r="I400" s="78"/>
      <c r="J400" s="78"/>
      <c r="K400" s="78"/>
      <c r="L400" s="78"/>
      <c r="M400" s="79" t="s">
        <v>519</v>
      </c>
    </row>
    <row r="401" spans="1:13" ht="49.5">
      <c r="A401" s="30">
        <v>399</v>
      </c>
      <c r="B401" s="66" t="s">
        <v>2302</v>
      </c>
      <c r="C401" s="61" t="s">
        <v>2303</v>
      </c>
      <c r="D401" s="66" t="s">
        <v>10</v>
      </c>
      <c r="E401" s="85"/>
      <c r="F401" s="86"/>
      <c r="G401" s="86"/>
      <c r="H401" s="86"/>
      <c r="I401" s="86"/>
      <c r="J401" s="86"/>
      <c r="K401" s="86"/>
      <c r="L401" s="86"/>
      <c r="M401" s="87" t="s">
        <v>519</v>
      </c>
    </row>
    <row r="402" spans="1:13" ht="54">
      <c r="A402" s="30">
        <v>400</v>
      </c>
      <c r="B402" s="84" t="s">
        <v>5013</v>
      </c>
      <c r="C402" s="61" t="s">
        <v>5007</v>
      </c>
      <c r="D402" s="76" t="s">
        <v>72</v>
      </c>
      <c r="E402" s="85"/>
      <c r="F402" s="86"/>
      <c r="G402" s="86"/>
      <c r="H402" s="86"/>
      <c r="I402" s="86"/>
      <c r="J402" s="86"/>
      <c r="K402" s="86"/>
      <c r="L402" s="86"/>
      <c r="M402" s="87" t="s">
        <v>4771</v>
      </c>
    </row>
    <row r="403" spans="1:13" ht="49.5">
      <c r="A403" s="30">
        <v>401</v>
      </c>
      <c r="B403" s="80" t="s">
        <v>1374</v>
      </c>
      <c r="C403" s="61" t="s">
        <v>1375</v>
      </c>
      <c r="D403" s="76" t="s">
        <v>862</v>
      </c>
      <c r="E403" s="81" t="s">
        <v>1376</v>
      </c>
      <c r="F403" s="82" t="s">
        <v>1377</v>
      </c>
      <c r="G403" s="82"/>
      <c r="H403" s="82" t="s">
        <v>104</v>
      </c>
      <c r="I403" s="82"/>
      <c r="J403" s="82"/>
      <c r="K403" s="82"/>
      <c r="L403" s="82" t="s">
        <v>1378</v>
      </c>
      <c r="M403" s="83" t="s">
        <v>1379</v>
      </c>
    </row>
    <row r="404" spans="1:13">
      <c r="A404" s="30">
        <v>402</v>
      </c>
      <c r="B404" s="80" t="s">
        <v>1380</v>
      </c>
      <c r="C404" s="61" t="s">
        <v>1381</v>
      </c>
      <c r="D404" s="76" t="s">
        <v>708</v>
      </c>
      <c r="E404" s="81" t="s">
        <v>1382</v>
      </c>
      <c r="F404" s="82" t="s">
        <v>1383</v>
      </c>
      <c r="G404" s="82"/>
      <c r="H404" s="82" t="s">
        <v>104</v>
      </c>
      <c r="I404" s="82"/>
      <c r="J404" s="82"/>
      <c r="K404" s="82"/>
      <c r="L404" s="82" t="s">
        <v>1384</v>
      </c>
      <c r="M404" s="83" t="s">
        <v>1385</v>
      </c>
    </row>
    <row r="405" spans="1:13" ht="36">
      <c r="A405" s="30">
        <v>403</v>
      </c>
      <c r="B405" s="80" t="s">
        <v>3457</v>
      </c>
      <c r="C405" s="61" t="s">
        <v>1112</v>
      </c>
      <c r="D405" s="76" t="s">
        <v>235</v>
      </c>
      <c r="E405" s="81" t="s">
        <v>3458</v>
      </c>
      <c r="F405" s="82" t="s">
        <v>3459</v>
      </c>
      <c r="G405" s="82" t="s">
        <v>1113</v>
      </c>
      <c r="H405" s="82" t="s">
        <v>7</v>
      </c>
      <c r="I405" s="82"/>
      <c r="J405" s="82"/>
      <c r="K405" s="82"/>
      <c r="L405" s="73" t="s">
        <v>1115</v>
      </c>
      <c r="M405" s="74" t="s">
        <v>1116</v>
      </c>
    </row>
    <row r="406" spans="1:13" ht="66">
      <c r="A406" s="30">
        <v>404</v>
      </c>
      <c r="B406" s="80" t="s">
        <v>3460</v>
      </c>
      <c r="C406" s="61" t="s">
        <v>3461</v>
      </c>
      <c r="D406" s="76" t="s">
        <v>235</v>
      </c>
      <c r="E406" s="81" t="s">
        <v>3462</v>
      </c>
      <c r="F406" s="82" t="s">
        <v>3463</v>
      </c>
      <c r="G406" s="82"/>
      <c r="H406" s="82"/>
      <c r="I406" s="82"/>
      <c r="J406" s="82"/>
      <c r="K406" s="82"/>
      <c r="L406" s="82"/>
      <c r="M406" s="83" t="s">
        <v>3464</v>
      </c>
    </row>
    <row r="407" spans="1:13" ht="66">
      <c r="A407" s="30">
        <v>405</v>
      </c>
      <c r="B407" s="80" t="s">
        <v>3465</v>
      </c>
      <c r="C407" s="61" t="s">
        <v>3466</v>
      </c>
      <c r="D407" s="76" t="s">
        <v>235</v>
      </c>
      <c r="E407" s="81" t="s">
        <v>3467</v>
      </c>
      <c r="F407" s="82" t="s">
        <v>3468</v>
      </c>
      <c r="G407" s="82"/>
      <c r="H407" s="82"/>
      <c r="I407" s="82"/>
      <c r="J407" s="82"/>
      <c r="K407" s="82"/>
      <c r="L407" s="82"/>
      <c r="M407" s="83" t="s">
        <v>3469</v>
      </c>
    </row>
    <row r="408" spans="1:13" ht="115.5">
      <c r="A408" s="30">
        <v>406</v>
      </c>
      <c r="B408" s="80" t="s">
        <v>3470</v>
      </c>
      <c r="C408" s="61" t="s">
        <v>3471</v>
      </c>
      <c r="D408" s="76" t="s">
        <v>235</v>
      </c>
      <c r="E408" s="81" t="s">
        <v>3472</v>
      </c>
      <c r="F408" s="82" t="s">
        <v>3473</v>
      </c>
      <c r="G408" s="82"/>
      <c r="H408" s="82"/>
      <c r="I408" s="82"/>
      <c r="J408" s="82"/>
      <c r="K408" s="82"/>
      <c r="L408" s="82"/>
      <c r="M408" s="83" t="s">
        <v>3474</v>
      </c>
    </row>
    <row r="409" spans="1:13" ht="54">
      <c r="A409" s="30">
        <v>407</v>
      </c>
      <c r="B409" s="68" t="s">
        <v>4906</v>
      </c>
      <c r="C409" s="61" t="s">
        <v>1163</v>
      </c>
      <c r="D409" s="66" t="s">
        <v>16</v>
      </c>
      <c r="E409" s="72"/>
      <c r="F409" s="73"/>
      <c r="G409" s="73"/>
      <c r="H409" s="73"/>
      <c r="I409" s="73"/>
      <c r="J409" s="73"/>
      <c r="K409" s="73"/>
      <c r="L409" s="73"/>
      <c r="M409" s="74"/>
    </row>
    <row r="410" spans="1:13" ht="66">
      <c r="A410" s="30">
        <v>408</v>
      </c>
      <c r="B410" s="80" t="s">
        <v>520</v>
      </c>
      <c r="C410" s="61" t="s">
        <v>521</v>
      </c>
      <c r="D410" s="76" t="s">
        <v>235</v>
      </c>
      <c r="E410" s="81" t="s">
        <v>522</v>
      </c>
      <c r="F410" s="82" t="s">
        <v>523</v>
      </c>
      <c r="G410" s="82"/>
      <c r="H410" s="82"/>
      <c r="I410" s="82"/>
      <c r="J410" s="82"/>
      <c r="K410" s="82"/>
      <c r="L410" s="82"/>
      <c r="M410" s="83" t="s">
        <v>524</v>
      </c>
    </row>
    <row r="411" spans="1:13" ht="33">
      <c r="A411" s="30">
        <v>409</v>
      </c>
      <c r="B411" s="80" t="s">
        <v>4907</v>
      </c>
      <c r="C411" s="61" t="s">
        <v>3475</v>
      </c>
      <c r="D411" s="76" t="s">
        <v>235</v>
      </c>
      <c r="E411" s="81" t="s">
        <v>4908</v>
      </c>
      <c r="F411" s="82" t="s">
        <v>3476</v>
      </c>
      <c r="G411" s="82"/>
      <c r="H411" s="82"/>
      <c r="I411" s="82"/>
      <c r="J411" s="82"/>
      <c r="K411" s="82"/>
      <c r="L411" s="82" t="s">
        <v>3477</v>
      </c>
      <c r="M411" s="83" t="s">
        <v>3478</v>
      </c>
    </row>
    <row r="412" spans="1:13" ht="82.5">
      <c r="A412" s="30">
        <v>410</v>
      </c>
      <c r="B412" s="80" t="s">
        <v>3479</v>
      </c>
      <c r="C412" s="61" t="s">
        <v>3480</v>
      </c>
      <c r="D412" s="76" t="s">
        <v>235</v>
      </c>
      <c r="E412" s="81" t="s">
        <v>3481</v>
      </c>
      <c r="F412" s="82" t="s">
        <v>3482</v>
      </c>
      <c r="G412" s="82"/>
      <c r="H412" s="82"/>
      <c r="I412" s="82"/>
      <c r="J412" s="82"/>
      <c r="K412" s="82"/>
      <c r="L412" s="82"/>
      <c r="M412" s="83" t="s">
        <v>3483</v>
      </c>
    </row>
    <row r="413" spans="1:13">
      <c r="A413" s="30">
        <v>411</v>
      </c>
      <c r="B413" s="84" t="s">
        <v>1871</v>
      </c>
      <c r="C413" s="61" t="s">
        <v>1872</v>
      </c>
      <c r="D413" s="76" t="s">
        <v>64</v>
      </c>
      <c r="E413" s="85" t="s">
        <v>1873</v>
      </c>
      <c r="F413" s="86"/>
      <c r="G413" s="86"/>
      <c r="H413" s="86"/>
      <c r="I413" s="86"/>
      <c r="J413" s="86"/>
      <c r="K413" s="86"/>
      <c r="L413" s="86"/>
      <c r="M413" s="87"/>
    </row>
    <row r="414" spans="1:13">
      <c r="A414" s="30">
        <v>412</v>
      </c>
      <c r="B414" s="66" t="s">
        <v>823</v>
      </c>
      <c r="C414" s="67" t="s">
        <v>824</v>
      </c>
      <c r="D414" s="68" t="s">
        <v>135</v>
      </c>
      <c r="E414" s="69"/>
      <c r="F414" s="70"/>
      <c r="G414" s="70"/>
      <c r="H414" s="70" t="s">
        <v>791</v>
      </c>
      <c r="I414" s="70"/>
      <c r="J414" s="70"/>
      <c r="K414" s="70"/>
      <c r="L414" s="70" t="s">
        <v>825</v>
      </c>
      <c r="M414" s="71" t="s">
        <v>826</v>
      </c>
    </row>
    <row r="415" spans="1:13" ht="54">
      <c r="A415" s="30">
        <v>413</v>
      </c>
      <c r="B415" s="66" t="s">
        <v>4909</v>
      </c>
      <c r="C415" s="61" t="s">
        <v>2395</v>
      </c>
      <c r="D415" s="66" t="s">
        <v>72</v>
      </c>
      <c r="E415" s="85"/>
      <c r="F415" s="86"/>
      <c r="G415" s="86"/>
      <c r="H415" s="86"/>
      <c r="I415" s="86"/>
      <c r="J415" s="86"/>
      <c r="K415" s="86"/>
      <c r="L415" s="86"/>
      <c r="M415" s="87" t="s">
        <v>5039</v>
      </c>
    </row>
    <row r="416" spans="1:13" ht="54">
      <c r="A416" s="30">
        <v>414</v>
      </c>
      <c r="B416" s="75" t="s">
        <v>231</v>
      </c>
      <c r="C416" s="61" t="s">
        <v>232</v>
      </c>
      <c r="D416" s="76" t="s">
        <v>140</v>
      </c>
      <c r="E416" s="77"/>
      <c r="F416" s="78"/>
      <c r="G416" s="78"/>
      <c r="H416" s="78"/>
      <c r="I416" s="78"/>
      <c r="J416" s="78"/>
      <c r="K416" s="78"/>
      <c r="L416" s="78"/>
      <c r="M416" s="79"/>
    </row>
    <row r="417" spans="1:13" ht="66">
      <c r="A417" s="30">
        <v>415</v>
      </c>
      <c r="B417" s="66" t="s">
        <v>827</v>
      </c>
      <c r="C417" s="67" t="s">
        <v>828</v>
      </c>
      <c r="D417" s="68" t="s">
        <v>64</v>
      </c>
      <c r="E417" s="69"/>
      <c r="F417" s="70"/>
      <c r="G417" s="70"/>
      <c r="H417" s="70" t="s">
        <v>85</v>
      </c>
      <c r="I417" s="70"/>
      <c r="J417" s="70"/>
      <c r="K417" s="70"/>
      <c r="L417" s="70" t="s">
        <v>829</v>
      </c>
      <c r="M417" s="71" t="s">
        <v>830</v>
      </c>
    </row>
    <row r="418" spans="1:13" ht="54">
      <c r="A418" s="30">
        <v>416</v>
      </c>
      <c r="B418" s="66" t="s">
        <v>2629</v>
      </c>
      <c r="C418" s="61" t="s">
        <v>2630</v>
      </c>
      <c r="D418" s="84" t="s">
        <v>2569</v>
      </c>
      <c r="E418" s="85"/>
      <c r="F418" s="86"/>
      <c r="G418" s="86"/>
      <c r="H418" s="86"/>
      <c r="I418" s="86"/>
      <c r="J418" s="86"/>
      <c r="K418" s="86"/>
      <c r="L418" s="86"/>
      <c r="M418" s="87"/>
    </row>
    <row r="419" spans="1:13" ht="36">
      <c r="A419" s="30">
        <v>417</v>
      </c>
      <c r="B419" s="80" t="s">
        <v>233</v>
      </c>
      <c r="C419" s="61" t="s">
        <v>234</v>
      </c>
      <c r="D419" s="76" t="s">
        <v>235</v>
      </c>
      <c r="E419" s="81" t="s">
        <v>236</v>
      </c>
      <c r="F419" s="82" t="s">
        <v>237</v>
      </c>
      <c r="G419" s="82" t="s">
        <v>238</v>
      </c>
      <c r="H419" s="82" t="s">
        <v>7</v>
      </c>
      <c r="I419" s="82"/>
      <c r="J419" s="82"/>
      <c r="K419" s="82"/>
      <c r="L419" s="82" t="s">
        <v>239</v>
      </c>
      <c r="M419" s="83" t="s">
        <v>240</v>
      </c>
    </row>
    <row r="420" spans="1:13" ht="148.5">
      <c r="A420" s="30">
        <v>418</v>
      </c>
      <c r="B420" s="80" t="s">
        <v>3484</v>
      </c>
      <c r="C420" s="61" t="s">
        <v>3485</v>
      </c>
      <c r="D420" s="76" t="s">
        <v>235</v>
      </c>
      <c r="E420" s="81" t="s">
        <v>3486</v>
      </c>
      <c r="F420" s="82" t="s">
        <v>3487</v>
      </c>
      <c r="G420" s="82"/>
      <c r="H420" s="82"/>
      <c r="I420" s="82"/>
      <c r="J420" s="82"/>
      <c r="K420" s="82"/>
      <c r="L420" s="82"/>
      <c r="M420" s="83" t="s">
        <v>3488</v>
      </c>
    </row>
    <row r="421" spans="1:13" ht="132">
      <c r="A421" s="30">
        <v>419</v>
      </c>
      <c r="B421" s="80" t="s">
        <v>3489</v>
      </c>
      <c r="C421" s="61" t="s">
        <v>3490</v>
      </c>
      <c r="D421" s="76" t="s">
        <v>235</v>
      </c>
      <c r="E421" s="81" t="s">
        <v>3491</v>
      </c>
      <c r="F421" s="82" t="s">
        <v>3492</v>
      </c>
      <c r="G421" s="82"/>
      <c r="H421" s="82"/>
      <c r="I421" s="82"/>
      <c r="J421" s="82"/>
      <c r="K421" s="82"/>
      <c r="L421" s="82"/>
      <c r="M421" s="83" t="s">
        <v>3493</v>
      </c>
    </row>
    <row r="422" spans="1:13" ht="54">
      <c r="A422" s="30">
        <v>420</v>
      </c>
      <c r="B422" s="66" t="s">
        <v>2631</v>
      </c>
      <c r="C422" s="61" t="s">
        <v>2632</v>
      </c>
      <c r="D422" s="84" t="s">
        <v>2569</v>
      </c>
      <c r="E422" s="85"/>
      <c r="F422" s="86"/>
      <c r="G422" s="86"/>
      <c r="H422" s="86"/>
      <c r="I422" s="86"/>
      <c r="J422" s="86"/>
      <c r="K422" s="86"/>
      <c r="L422" s="86"/>
      <c r="M422" s="87"/>
    </row>
    <row r="423" spans="1:13" ht="82.5">
      <c r="A423" s="30">
        <v>421</v>
      </c>
      <c r="B423" s="68" t="s">
        <v>1134</v>
      </c>
      <c r="C423" s="67" t="s">
        <v>831</v>
      </c>
      <c r="D423" s="68" t="s">
        <v>64</v>
      </c>
      <c r="E423" s="69" t="s">
        <v>832</v>
      </c>
      <c r="F423" s="70" t="s">
        <v>5044</v>
      </c>
      <c r="G423" s="70"/>
      <c r="H423" s="73" t="s">
        <v>7</v>
      </c>
      <c r="I423" s="73"/>
      <c r="J423" s="73"/>
      <c r="K423" s="73"/>
      <c r="L423" s="73" t="s">
        <v>1136</v>
      </c>
      <c r="M423" s="71" t="s">
        <v>5045</v>
      </c>
    </row>
    <row r="424" spans="1:13" ht="54">
      <c r="A424" s="30">
        <v>422</v>
      </c>
      <c r="B424" s="66" t="s">
        <v>2633</v>
      </c>
      <c r="C424" s="61" t="s">
        <v>2634</v>
      </c>
      <c r="D424" s="84" t="s">
        <v>2569</v>
      </c>
      <c r="E424" s="85"/>
      <c r="F424" s="86"/>
      <c r="G424" s="86"/>
      <c r="H424" s="86"/>
      <c r="I424" s="86"/>
      <c r="J424" s="86"/>
      <c r="K424" s="86"/>
      <c r="L424" s="86"/>
      <c r="M424" s="87"/>
    </row>
    <row r="425" spans="1:13" ht="82.5">
      <c r="A425" s="30">
        <v>423</v>
      </c>
      <c r="B425" s="80" t="s">
        <v>3494</v>
      </c>
      <c r="C425" s="61" t="s">
        <v>3495</v>
      </c>
      <c r="D425" s="76" t="s">
        <v>235</v>
      </c>
      <c r="E425" s="81"/>
      <c r="F425" s="82" t="s">
        <v>3496</v>
      </c>
      <c r="G425" s="82"/>
      <c r="H425" s="82"/>
      <c r="I425" s="82"/>
      <c r="J425" s="82"/>
      <c r="K425" s="82"/>
      <c r="L425" s="82"/>
      <c r="M425" s="83" t="s">
        <v>3497</v>
      </c>
    </row>
    <row r="426" spans="1:13" ht="54">
      <c r="A426" s="30">
        <v>424</v>
      </c>
      <c r="B426" s="66" t="s">
        <v>2635</v>
      </c>
      <c r="C426" s="61" t="s">
        <v>2636</v>
      </c>
      <c r="D426" s="84" t="s">
        <v>2569</v>
      </c>
      <c r="E426" s="85"/>
      <c r="F426" s="86"/>
      <c r="G426" s="86"/>
      <c r="H426" s="86"/>
      <c r="I426" s="86"/>
      <c r="J426" s="86"/>
      <c r="K426" s="86"/>
      <c r="L426" s="86"/>
      <c r="M426" s="87"/>
    </row>
    <row r="427" spans="1:13" ht="54">
      <c r="A427" s="30">
        <v>425</v>
      </c>
      <c r="B427" s="66" t="s">
        <v>4910</v>
      </c>
      <c r="C427" s="61" t="s">
        <v>525</v>
      </c>
      <c r="D427" s="66" t="s">
        <v>72</v>
      </c>
      <c r="E427" s="85"/>
      <c r="F427" s="86"/>
      <c r="G427" s="86"/>
      <c r="H427" s="86"/>
      <c r="I427" s="86"/>
      <c r="J427" s="86"/>
      <c r="K427" s="86"/>
      <c r="L427" s="86"/>
      <c r="M427" s="87" t="s">
        <v>5039</v>
      </c>
    </row>
    <row r="428" spans="1:13" ht="33">
      <c r="A428" s="30">
        <v>426</v>
      </c>
      <c r="B428" s="80" t="s">
        <v>2490</v>
      </c>
      <c r="C428" s="61" t="s">
        <v>2491</v>
      </c>
      <c r="D428" s="76" t="s">
        <v>64</v>
      </c>
      <c r="E428" s="81"/>
      <c r="F428" s="82"/>
      <c r="G428" s="82"/>
      <c r="H428" s="82"/>
      <c r="I428" s="82"/>
      <c r="J428" s="82"/>
      <c r="K428" s="82"/>
      <c r="L428" s="82"/>
      <c r="M428" s="83" t="s">
        <v>1862</v>
      </c>
    </row>
    <row r="429" spans="1:13" ht="33">
      <c r="A429" s="30">
        <v>427</v>
      </c>
      <c r="B429" s="75" t="s">
        <v>241</v>
      </c>
      <c r="C429" s="61" t="s">
        <v>242</v>
      </c>
      <c r="D429" s="76" t="s">
        <v>146</v>
      </c>
      <c r="E429" s="77"/>
      <c r="F429" s="78"/>
      <c r="G429" s="78"/>
      <c r="H429" s="78"/>
      <c r="I429" s="78"/>
      <c r="J429" s="78"/>
      <c r="K429" s="78"/>
      <c r="L429" s="78"/>
      <c r="M429" s="79"/>
    </row>
    <row r="430" spans="1:13" ht="54">
      <c r="A430" s="30">
        <v>428</v>
      </c>
      <c r="B430" s="68" t="s">
        <v>79</v>
      </c>
      <c r="C430" s="61" t="s">
        <v>80</v>
      </c>
      <c r="D430" s="68" t="s">
        <v>72</v>
      </c>
      <c r="E430" s="72" t="s">
        <v>81</v>
      </c>
      <c r="F430" s="73" t="s">
        <v>82</v>
      </c>
      <c r="G430" s="73" t="s">
        <v>83</v>
      </c>
      <c r="H430" s="73" t="s">
        <v>84</v>
      </c>
      <c r="I430" s="73" t="s">
        <v>85</v>
      </c>
      <c r="J430" s="73"/>
      <c r="K430" s="73"/>
      <c r="L430" s="73" t="s">
        <v>86</v>
      </c>
      <c r="M430" s="74" t="s">
        <v>78</v>
      </c>
    </row>
    <row r="431" spans="1:13" ht="33">
      <c r="A431" s="30">
        <v>429</v>
      </c>
      <c r="B431" s="66" t="s">
        <v>2018</v>
      </c>
      <c r="C431" s="61" t="s">
        <v>2019</v>
      </c>
      <c r="D431" s="84" t="s">
        <v>13</v>
      </c>
      <c r="E431" s="85"/>
      <c r="F431" s="86"/>
      <c r="G431" s="86"/>
      <c r="H431" s="86"/>
      <c r="I431" s="86"/>
      <c r="J431" s="86"/>
      <c r="K431" s="86"/>
      <c r="L431" s="86"/>
      <c r="M431" s="87"/>
    </row>
    <row r="432" spans="1:13" ht="54">
      <c r="A432" s="30">
        <v>430</v>
      </c>
      <c r="B432" s="84" t="s">
        <v>5010</v>
      </c>
      <c r="C432" s="61" t="s">
        <v>5009</v>
      </c>
      <c r="D432" s="76" t="s">
        <v>72</v>
      </c>
      <c r="E432" s="85"/>
      <c r="F432" s="86"/>
      <c r="G432" s="86"/>
      <c r="H432" s="86"/>
      <c r="I432" s="86"/>
      <c r="J432" s="86"/>
      <c r="K432" s="86"/>
      <c r="L432" s="86"/>
      <c r="M432" s="87" t="s">
        <v>4771</v>
      </c>
    </row>
    <row r="433" spans="1:13" ht="33">
      <c r="A433" s="30">
        <v>431</v>
      </c>
      <c r="B433" s="66" t="s">
        <v>2304</v>
      </c>
      <c r="C433" s="61" t="s">
        <v>5008</v>
      </c>
      <c r="D433" s="66" t="s">
        <v>10</v>
      </c>
      <c r="E433" s="85"/>
      <c r="F433" s="86"/>
      <c r="G433" s="86"/>
      <c r="H433" s="86"/>
      <c r="I433" s="86"/>
      <c r="J433" s="86"/>
      <c r="K433" s="86"/>
      <c r="L433" s="86"/>
      <c r="M433" s="87" t="s">
        <v>519</v>
      </c>
    </row>
    <row r="434" spans="1:13" ht="54">
      <c r="A434" s="30">
        <v>432</v>
      </c>
      <c r="B434" s="84" t="s">
        <v>5011</v>
      </c>
      <c r="C434" s="61" t="s">
        <v>5012</v>
      </c>
      <c r="D434" s="76" t="s">
        <v>72</v>
      </c>
      <c r="E434" s="85"/>
      <c r="F434" s="86"/>
      <c r="G434" s="86"/>
      <c r="H434" s="86"/>
      <c r="I434" s="86"/>
      <c r="J434" s="86"/>
      <c r="K434" s="86"/>
      <c r="L434" s="86"/>
      <c r="M434" s="87" t="s">
        <v>4771</v>
      </c>
    </row>
    <row r="435" spans="1:13" ht="33">
      <c r="A435" s="30">
        <v>433</v>
      </c>
      <c r="B435" s="75" t="s">
        <v>243</v>
      </c>
      <c r="C435" s="61" t="s">
        <v>244</v>
      </c>
      <c r="D435" s="76" t="s">
        <v>146</v>
      </c>
      <c r="E435" s="77"/>
      <c r="F435" s="78"/>
      <c r="G435" s="78"/>
      <c r="H435" s="78"/>
      <c r="I435" s="78"/>
      <c r="J435" s="78"/>
      <c r="K435" s="78"/>
      <c r="L435" s="78"/>
      <c r="M435" s="79"/>
    </row>
    <row r="436" spans="1:13" ht="33">
      <c r="A436" s="30">
        <v>434</v>
      </c>
      <c r="B436" s="80" t="s">
        <v>2492</v>
      </c>
      <c r="C436" s="61" t="s">
        <v>2493</v>
      </c>
      <c r="D436" s="76" t="s">
        <v>64</v>
      </c>
      <c r="E436" s="81"/>
      <c r="F436" s="82"/>
      <c r="G436" s="82"/>
      <c r="H436" s="82"/>
      <c r="I436" s="82"/>
      <c r="J436" s="82"/>
      <c r="K436" s="82"/>
      <c r="L436" s="82"/>
      <c r="M436" s="83" t="s">
        <v>1862</v>
      </c>
    </row>
    <row r="437" spans="1:13" s="15" customFormat="1" ht="66">
      <c r="A437" s="30">
        <v>435</v>
      </c>
      <c r="B437" s="80" t="s">
        <v>5073</v>
      </c>
      <c r="C437" s="61" t="s">
        <v>5074</v>
      </c>
      <c r="D437" s="76" t="s">
        <v>1469</v>
      </c>
      <c r="E437" s="81"/>
      <c r="F437" s="82"/>
      <c r="G437" s="82"/>
      <c r="H437" s="82"/>
      <c r="I437" s="82"/>
      <c r="J437" s="82"/>
      <c r="K437" s="82"/>
      <c r="L437" s="82"/>
      <c r="M437" s="83"/>
    </row>
    <row r="438" spans="1:13" s="7" customFormat="1" ht="54">
      <c r="A438" s="30">
        <v>436</v>
      </c>
      <c r="B438" s="80" t="s">
        <v>2494</v>
      </c>
      <c r="C438" s="61" t="s">
        <v>2495</v>
      </c>
      <c r="D438" s="76" t="s">
        <v>72</v>
      </c>
      <c r="E438" s="81"/>
      <c r="F438" s="82"/>
      <c r="G438" s="82"/>
      <c r="H438" s="82"/>
      <c r="I438" s="82"/>
      <c r="J438" s="82"/>
      <c r="K438" s="82"/>
      <c r="L438" s="82"/>
      <c r="M438" s="83"/>
    </row>
    <row r="439" spans="1:13" s="7" customFormat="1" ht="33">
      <c r="A439" s="30">
        <v>437</v>
      </c>
      <c r="B439" s="80" t="s">
        <v>2496</v>
      </c>
      <c r="C439" s="61" t="s">
        <v>2497</v>
      </c>
      <c r="D439" s="76" t="s">
        <v>64</v>
      </c>
      <c r="E439" s="81"/>
      <c r="F439" s="82"/>
      <c r="G439" s="82"/>
      <c r="H439" s="82"/>
      <c r="I439" s="82"/>
      <c r="J439" s="82"/>
      <c r="K439" s="82"/>
      <c r="L439" s="82"/>
      <c r="M439" s="83" t="s">
        <v>1862</v>
      </c>
    </row>
    <row r="440" spans="1:13" s="7" customFormat="1" ht="33">
      <c r="A440" s="30">
        <v>438</v>
      </c>
      <c r="B440" s="75" t="s">
        <v>245</v>
      </c>
      <c r="C440" s="61" t="s">
        <v>246</v>
      </c>
      <c r="D440" s="76" t="s">
        <v>146</v>
      </c>
      <c r="E440" s="77"/>
      <c r="F440" s="78"/>
      <c r="G440" s="78"/>
      <c r="H440" s="78"/>
      <c r="I440" s="78"/>
      <c r="J440" s="78"/>
      <c r="K440" s="78"/>
      <c r="L440" s="78"/>
      <c r="M440" s="79"/>
    </row>
    <row r="441" spans="1:13" s="7" customFormat="1" ht="54">
      <c r="A441" s="30">
        <v>439</v>
      </c>
      <c r="B441" s="75" t="s">
        <v>247</v>
      </c>
      <c r="C441" s="61" t="s">
        <v>248</v>
      </c>
      <c r="D441" s="76" t="s">
        <v>72</v>
      </c>
      <c r="E441" s="77"/>
      <c r="F441" s="78"/>
      <c r="G441" s="78"/>
      <c r="H441" s="78"/>
      <c r="I441" s="78"/>
      <c r="J441" s="78"/>
      <c r="K441" s="78"/>
      <c r="L441" s="78"/>
      <c r="M441" s="79"/>
    </row>
    <row r="442" spans="1:13" s="7" customFormat="1" ht="33">
      <c r="A442" s="30">
        <v>440</v>
      </c>
      <c r="B442" s="75" t="s">
        <v>249</v>
      </c>
      <c r="C442" s="61" t="s">
        <v>250</v>
      </c>
      <c r="D442" s="76" t="s">
        <v>146</v>
      </c>
      <c r="E442" s="77"/>
      <c r="F442" s="78"/>
      <c r="G442" s="78"/>
      <c r="H442" s="78"/>
      <c r="I442" s="78"/>
      <c r="J442" s="78"/>
      <c r="K442" s="78"/>
      <c r="L442" s="78"/>
      <c r="M442" s="79"/>
    </row>
    <row r="443" spans="1:13" s="7" customFormat="1" ht="49.5">
      <c r="A443" s="30">
        <v>441</v>
      </c>
      <c r="B443" s="60" t="s">
        <v>1917</v>
      </c>
      <c r="C443" s="61" t="s">
        <v>1918</v>
      </c>
      <c r="D443" s="62" t="s">
        <v>53</v>
      </c>
      <c r="E443" s="63"/>
      <c r="F443" s="64"/>
      <c r="G443" s="64"/>
      <c r="H443" s="64"/>
      <c r="I443" s="64"/>
      <c r="J443" s="64"/>
      <c r="K443" s="64"/>
      <c r="L443" s="64"/>
      <c r="M443" s="65" t="s">
        <v>1919</v>
      </c>
    </row>
    <row r="444" spans="1:13" s="7" customFormat="1" ht="115.5">
      <c r="A444" s="30">
        <v>442</v>
      </c>
      <c r="B444" s="80" t="s">
        <v>3498</v>
      </c>
      <c r="C444" s="61" t="s">
        <v>3499</v>
      </c>
      <c r="D444" s="76" t="s">
        <v>235</v>
      </c>
      <c r="E444" s="81" t="s">
        <v>747</v>
      </c>
      <c r="F444" s="82" t="s">
        <v>3500</v>
      </c>
      <c r="G444" s="82"/>
      <c r="H444" s="82"/>
      <c r="I444" s="82"/>
      <c r="J444" s="82"/>
      <c r="K444" s="82"/>
      <c r="L444" s="82"/>
      <c r="M444" s="83" t="s">
        <v>3501</v>
      </c>
    </row>
    <row r="445" spans="1:13" s="7" customFormat="1" ht="99">
      <c r="A445" s="30">
        <v>443</v>
      </c>
      <c r="B445" s="80" t="s">
        <v>3502</v>
      </c>
      <c r="C445" s="61" t="s">
        <v>3503</v>
      </c>
      <c r="D445" s="76" t="s">
        <v>235</v>
      </c>
      <c r="E445" s="81" t="s">
        <v>3504</v>
      </c>
      <c r="F445" s="82" t="s">
        <v>3505</v>
      </c>
      <c r="G445" s="82"/>
      <c r="H445" s="82"/>
      <c r="I445" s="82"/>
      <c r="J445" s="82"/>
      <c r="K445" s="82"/>
      <c r="L445" s="82"/>
      <c r="M445" s="83" t="s">
        <v>3506</v>
      </c>
    </row>
    <row r="446" spans="1:13" s="7" customFormat="1" ht="66">
      <c r="A446" s="30">
        <v>444</v>
      </c>
      <c r="B446" s="80" t="s">
        <v>2274</v>
      </c>
      <c r="C446" s="61" t="s">
        <v>2275</v>
      </c>
      <c r="D446" s="76" t="s">
        <v>235</v>
      </c>
      <c r="E446" s="81" t="s">
        <v>2276</v>
      </c>
      <c r="F446" s="82" t="s">
        <v>2277</v>
      </c>
      <c r="G446" s="82"/>
      <c r="H446" s="82"/>
      <c r="I446" s="82"/>
      <c r="J446" s="82"/>
      <c r="K446" s="82"/>
      <c r="L446" s="82"/>
      <c r="M446" s="83" t="s">
        <v>2278</v>
      </c>
    </row>
    <row r="447" spans="1:13" s="7" customFormat="1" ht="54">
      <c r="A447" s="30">
        <v>445</v>
      </c>
      <c r="B447" s="75" t="s">
        <v>251</v>
      </c>
      <c r="C447" s="61" t="s">
        <v>252</v>
      </c>
      <c r="D447" s="76" t="s">
        <v>140</v>
      </c>
      <c r="E447" s="77"/>
      <c r="F447" s="78"/>
      <c r="G447" s="78"/>
      <c r="H447" s="78"/>
      <c r="I447" s="78"/>
      <c r="J447" s="78"/>
      <c r="K447" s="78"/>
      <c r="L447" s="78"/>
      <c r="M447" s="79"/>
    </row>
    <row r="448" spans="1:13" s="7" customFormat="1" ht="36">
      <c r="A448" s="30">
        <v>446</v>
      </c>
      <c r="B448" s="75" t="s">
        <v>1853</v>
      </c>
      <c r="C448" s="61" t="s">
        <v>2815</v>
      </c>
      <c r="D448" s="76" t="s">
        <v>34</v>
      </c>
      <c r="E448" s="77"/>
      <c r="F448" s="78"/>
      <c r="G448" s="78"/>
      <c r="H448" s="78" t="s">
        <v>85</v>
      </c>
      <c r="I448" s="78"/>
      <c r="J448" s="78"/>
      <c r="K448" s="78"/>
      <c r="L448" s="78" t="s">
        <v>1854</v>
      </c>
      <c r="M448" s="74" t="s">
        <v>1855</v>
      </c>
    </row>
    <row r="449" spans="1:13" s="7" customFormat="1" ht="115.5">
      <c r="A449" s="30">
        <v>447</v>
      </c>
      <c r="B449" s="80" t="s">
        <v>3507</v>
      </c>
      <c r="C449" s="61" t="s">
        <v>3508</v>
      </c>
      <c r="D449" s="76" t="s">
        <v>235</v>
      </c>
      <c r="E449" s="81" t="s">
        <v>3509</v>
      </c>
      <c r="F449" s="82" t="s">
        <v>3510</v>
      </c>
      <c r="G449" s="82"/>
      <c r="H449" s="82"/>
      <c r="I449" s="82"/>
      <c r="J449" s="82"/>
      <c r="K449" s="82"/>
      <c r="L449" s="82"/>
      <c r="M449" s="83" t="s">
        <v>3511</v>
      </c>
    </row>
    <row r="450" spans="1:13" s="7" customFormat="1">
      <c r="A450" s="30">
        <v>448</v>
      </c>
      <c r="B450" s="80" t="s">
        <v>1204</v>
      </c>
      <c r="C450" s="61" t="s">
        <v>1205</v>
      </c>
      <c r="D450" s="76" t="s">
        <v>1058</v>
      </c>
      <c r="E450" s="81"/>
      <c r="F450" s="82"/>
      <c r="G450" s="82"/>
      <c r="H450" s="82"/>
      <c r="I450" s="82"/>
      <c r="J450" s="82"/>
      <c r="K450" s="82"/>
      <c r="L450" s="82"/>
      <c r="M450" s="83"/>
    </row>
    <row r="451" spans="1:13" s="7" customFormat="1" ht="36">
      <c r="A451" s="30">
        <v>449</v>
      </c>
      <c r="B451" s="80" t="s">
        <v>1386</v>
      </c>
      <c r="C451" s="61" t="s">
        <v>1387</v>
      </c>
      <c r="D451" s="76" t="s">
        <v>59</v>
      </c>
      <c r="E451" s="81" t="s">
        <v>1388</v>
      </c>
      <c r="F451" s="82" t="s">
        <v>1389</v>
      </c>
      <c r="G451" s="82"/>
      <c r="H451" s="82" t="s">
        <v>104</v>
      </c>
      <c r="I451" s="82" t="s">
        <v>97</v>
      </c>
      <c r="J451" s="82"/>
      <c r="K451" s="82"/>
      <c r="L451" s="82" t="s">
        <v>1390</v>
      </c>
      <c r="M451" s="83" t="s">
        <v>1294</v>
      </c>
    </row>
    <row r="452" spans="1:13" s="7" customFormat="1" ht="49.5">
      <c r="A452" s="30">
        <v>450</v>
      </c>
      <c r="B452" s="80" t="s">
        <v>3512</v>
      </c>
      <c r="C452" s="61" t="s">
        <v>3512</v>
      </c>
      <c r="D452" s="76" t="s">
        <v>235</v>
      </c>
      <c r="E452" s="81" t="s">
        <v>3513</v>
      </c>
      <c r="F452" s="82" t="s">
        <v>3514</v>
      </c>
      <c r="G452" s="82"/>
      <c r="H452" s="82"/>
      <c r="I452" s="82"/>
      <c r="J452" s="82"/>
      <c r="K452" s="82"/>
      <c r="L452" s="82"/>
      <c r="M452" s="83" t="s">
        <v>3515</v>
      </c>
    </row>
    <row r="453" spans="1:13" s="7" customFormat="1" ht="54">
      <c r="A453" s="30">
        <v>451</v>
      </c>
      <c r="B453" s="68" t="s">
        <v>1124</v>
      </c>
      <c r="C453" s="61" t="s">
        <v>1125</v>
      </c>
      <c r="D453" s="66" t="s">
        <v>16</v>
      </c>
      <c r="E453" s="72" t="s">
        <v>1126</v>
      </c>
      <c r="F453" s="73"/>
      <c r="G453" s="73" t="s">
        <v>1127</v>
      </c>
      <c r="H453" s="73" t="s">
        <v>104</v>
      </c>
      <c r="I453" s="73"/>
      <c r="J453" s="73"/>
      <c r="K453" s="73"/>
      <c r="L453" s="73" t="s">
        <v>1128</v>
      </c>
      <c r="M453" s="74" t="s">
        <v>1129</v>
      </c>
    </row>
    <row r="454" spans="1:13" s="7" customFormat="1" ht="82.5">
      <c r="A454" s="30">
        <v>452</v>
      </c>
      <c r="B454" s="80" t="s">
        <v>3516</v>
      </c>
      <c r="C454" s="61" t="s">
        <v>3516</v>
      </c>
      <c r="D454" s="76" t="s">
        <v>235</v>
      </c>
      <c r="E454" s="81" t="s">
        <v>3517</v>
      </c>
      <c r="F454" s="82" t="s">
        <v>3518</v>
      </c>
      <c r="G454" s="82"/>
      <c r="H454" s="82"/>
      <c r="I454" s="82"/>
      <c r="J454" s="82"/>
      <c r="K454" s="82"/>
      <c r="L454" s="82"/>
      <c r="M454" s="83" t="s">
        <v>3519</v>
      </c>
    </row>
    <row r="455" spans="1:13" s="7" customFormat="1" ht="148.5">
      <c r="A455" s="30">
        <v>453</v>
      </c>
      <c r="B455" s="80" t="s">
        <v>3520</v>
      </c>
      <c r="C455" s="61" t="s">
        <v>3521</v>
      </c>
      <c r="D455" s="76" t="s">
        <v>235</v>
      </c>
      <c r="E455" s="81"/>
      <c r="F455" s="82" t="s">
        <v>3522</v>
      </c>
      <c r="G455" s="82"/>
      <c r="H455" s="82"/>
      <c r="I455" s="82"/>
      <c r="J455" s="82"/>
      <c r="K455" s="82"/>
      <c r="L455" s="82"/>
      <c r="M455" s="83" t="s">
        <v>3523</v>
      </c>
    </row>
    <row r="456" spans="1:13" s="7" customFormat="1" ht="66">
      <c r="A456" s="30">
        <v>454</v>
      </c>
      <c r="B456" s="80" t="s">
        <v>3524</v>
      </c>
      <c r="C456" s="61" t="s">
        <v>3525</v>
      </c>
      <c r="D456" s="76" t="s">
        <v>235</v>
      </c>
      <c r="E456" s="81" t="s">
        <v>3526</v>
      </c>
      <c r="F456" s="82" t="s">
        <v>3527</v>
      </c>
      <c r="G456" s="82"/>
      <c r="H456" s="82"/>
      <c r="I456" s="82"/>
      <c r="J456" s="82"/>
      <c r="K456" s="82"/>
      <c r="L456" s="82"/>
      <c r="M456" s="83" t="s">
        <v>3528</v>
      </c>
    </row>
    <row r="457" spans="1:13" s="7" customFormat="1" ht="66">
      <c r="A457" s="30">
        <v>455</v>
      </c>
      <c r="B457" s="66" t="s">
        <v>4911</v>
      </c>
      <c r="C457" s="61" t="s">
        <v>2305</v>
      </c>
      <c r="D457" s="66" t="s">
        <v>72</v>
      </c>
      <c r="E457" s="85"/>
      <c r="F457" s="86"/>
      <c r="G457" s="86"/>
      <c r="H457" s="86"/>
      <c r="I457" s="86"/>
      <c r="J457" s="86"/>
      <c r="K457" s="86"/>
      <c r="L457" s="86"/>
      <c r="M457" s="87" t="s">
        <v>2306</v>
      </c>
    </row>
    <row r="458" spans="1:13" s="7" customFormat="1" ht="66">
      <c r="A458" s="30">
        <v>456</v>
      </c>
      <c r="B458" s="66" t="s">
        <v>2307</v>
      </c>
      <c r="C458" s="61" t="s">
        <v>2308</v>
      </c>
      <c r="D458" s="66" t="s">
        <v>72</v>
      </c>
      <c r="E458" s="85"/>
      <c r="F458" s="86"/>
      <c r="G458" s="86"/>
      <c r="H458" s="86"/>
      <c r="I458" s="86"/>
      <c r="J458" s="86"/>
      <c r="K458" s="86"/>
      <c r="L458" s="86"/>
      <c r="M458" s="87" t="s">
        <v>2309</v>
      </c>
    </row>
    <row r="459" spans="1:13" s="7" customFormat="1" ht="66">
      <c r="A459" s="30">
        <v>457</v>
      </c>
      <c r="B459" s="66" t="s">
        <v>2310</v>
      </c>
      <c r="C459" s="61" t="s">
        <v>2311</v>
      </c>
      <c r="D459" s="66" t="s">
        <v>72</v>
      </c>
      <c r="E459" s="85"/>
      <c r="F459" s="86"/>
      <c r="G459" s="86"/>
      <c r="H459" s="86"/>
      <c r="I459" s="86"/>
      <c r="J459" s="86"/>
      <c r="K459" s="86"/>
      <c r="L459" s="86"/>
      <c r="M459" s="87" t="s">
        <v>2309</v>
      </c>
    </row>
    <row r="460" spans="1:13" s="7" customFormat="1" ht="115.5">
      <c r="A460" s="30">
        <v>458</v>
      </c>
      <c r="B460" s="80" t="s">
        <v>3529</v>
      </c>
      <c r="C460" s="61" t="s">
        <v>3530</v>
      </c>
      <c r="D460" s="76" t="s">
        <v>235</v>
      </c>
      <c r="E460" s="81"/>
      <c r="F460" s="82" t="s">
        <v>3531</v>
      </c>
      <c r="G460" s="82"/>
      <c r="H460" s="82"/>
      <c r="I460" s="82"/>
      <c r="J460" s="82"/>
      <c r="K460" s="82"/>
      <c r="L460" s="82"/>
      <c r="M460" s="83" t="s">
        <v>3532</v>
      </c>
    </row>
    <row r="461" spans="1:13" s="7" customFormat="1" ht="99">
      <c r="A461" s="30">
        <v>459</v>
      </c>
      <c r="B461" s="80" t="s">
        <v>3533</v>
      </c>
      <c r="C461" s="61" t="s">
        <v>3534</v>
      </c>
      <c r="D461" s="76" t="s">
        <v>235</v>
      </c>
      <c r="E461" s="81" t="s">
        <v>3535</v>
      </c>
      <c r="F461" s="82" t="s">
        <v>3536</v>
      </c>
      <c r="G461" s="82"/>
      <c r="H461" s="82"/>
      <c r="I461" s="82"/>
      <c r="J461" s="82"/>
      <c r="K461" s="82"/>
      <c r="L461" s="82"/>
      <c r="M461" s="83" t="s">
        <v>3537</v>
      </c>
    </row>
    <row r="462" spans="1:13" s="7" customFormat="1" ht="33">
      <c r="A462" s="30">
        <v>460</v>
      </c>
      <c r="B462" s="66" t="s">
        <v>2020</v>
      </c>
      <c r="C462" s="61" t="s">
        <v>2021</v>
      </c>
      <c r="D462" s="84" t="s">
        <v>13</v>
      </c>
      <c r="E462" s="85"/>
      <c r="F462" s="86"/>
      <c r="G462" s="86"/>
      <c r="H462" s="86"/>
      <c r="I462" s="86"/>
      <c r="J462" s="86"/>
      <c r="K462" s="86"/>
      <c r="L462" s="86"/>
      <c r="M462" s="87"/>
    </row>
    <row r="463" spans="1:13" s="7" customFormat="1" ht="54">
      <c r="A463" s="30">
        <v>461</v>
      </c>
      <c r="B463" s="80" t="s">
        <v>1722</v>
      </c>
      <c r="C463" s="61" t="s">
        <v>1723</v>
      </c>
      <c r="D463" s="76" t="s">
        <v>72</v>
      </c>
      <c r="E463" s="81"/>
      <c r="F463" s="82"/>
      <c r="G463" s="82"/>
      <c r="H463" s="82" t="s">
        <v>85</v>
      </c>
      <c r="I463" s="82"/>
      <c r="J463" s="82"/>
      <c r="K463" s="82"/>
      <c r="L463" s="82" t="s">
        <v>1724</v>
      </c>
      <c r="M463" s="83" t="s">
        <v>1725</v>
      </c>
    </row>
    <row r="464" spans="1:13" s="7" customFormat="1" ht="33">
      <c r="A464" s="30">
        <v>462</v>
      </c>
      <c r="B464" s="66" t="s">
        <v>2022</v>
      </c>
      <c r="C464" s="61" t="s">
        <v>2023</v>
      </c>
      <c r="D464" s="84" t="s">
        <v>13</v>
      </c>
      <c r="E464" s="85"/>
      <c r="F464" s="86"/>
      <c r="G464" s="86"/>
      <c r="H464" s="86"/>
      <c r="I464" s="86"/>
      <c r="J464" s="86"/>
      <c r="K464" s="86"/>
      <c r="L464" s="86"/>
      <c r="M464" s="87"/>
    </row>
    <row r="465" spans="1:13" s="7" customFormat="1" ht="66">
      <c r="A465" s="30">
        <v>463</v>
      </c>
      <c r="B465" s="84" t="s">
        <v>2637</v>
      </c>
      <c r="C465" s="61" t="s">
        <v>2638</v>
      </c>
      <c r="D465" s="84" t="s">
        <v>2569</v>
      </c>
      <c r="E465" s="85"/>
      <c r="F465" s="86"/>
      <c r="G465" s="86"/>
      <c r="H465" s="86"/>
      <c r="I465" s="86"/>
      <c r="J465" s="86"/>
      <c r="K465" s="86"/>
      <c r="L465" s="86"/>
      <c r="M465" s="87"/>
    </row>
    <row r="466" spans="1:13" s="7" customFormat="1" ht="54">
      <c r="A466" s="30">
        <v>464</v>
      </c>
      <c r="B466" s="66" t="s">
        <v>2639</v>
      </c>
      <c r="C466" s="61" t="s">
        <v>2640</v>
      </c>
      <c r="D466" s="84" t="s">
        <v>2569</v>
      </c>
      <c r="E466" s="85"/>
      <c r="F466" s="86"/>
      <c r="G466" s="86"/>
      <c r="H466" s="86"/>
      <c r="I466" s="86"/>
      <c r="J466" s="86"/>
      <c r="K466" s="86"/>
      <c r="L466" s="86"/>
      <c r="M466" s="87"/>
    </row>
    <row r="467" spans="1:13" s="7" customFormat="1" ht="49.5">
      <c r="A467" s="30">
        <v>465</v>
      </c>
      <c r="B467" s="75" t="s">
        <v>253</v>
      </c>
      <c r="C467" s="61" t="s">
        <v>254</v>
      </c>
      <c r="D467" s="76" t="s">
        <v>146</v>
      </c>
      <c r="E467" s="77"/>
      <c r="F467" s="78"/>
      <c r="G467" s="78"/>
      <c r="H467" s="78"/>
      <c r="I467" s="78"/>
      <c r="J467" s="78"/>
      <c r="K467" s="78"/>
      <c r="L467" s="78"/>
      <c r="M467" s="79"/>
    </row>
    <row r="468" spans="1:13" s="7" customFormat="1" ht="33">
      <c r="A468" s="30">
        <v>466</v>
      </c>
      <c r="B468" s="75" t="s">
        <v>255</v>
      </c>
      <c r="C468" s="61" t="s">
        <v>256</v>
      </c>
      <c r="D468" s="76" t="s">
        <v>146</v>
      </c>
      <c r="E468" s="77"/>
      <c r="F468" s="78"/>
      <c r="G468" s="78"/>
      <c r="H468" s="78"/>
      <c r="I468" s="78"/>
      <c r="J468" s="78"/>
      <c r="K468" s="78"/>
      <c r="L468" s="78"/>
      <c r="M468" s="79"/>
    </row>
    <row r="469" spans="1:13" s="7" customFormat="1" ht="33">
      <c r="A469" s="30">
        <v>467</v>
      </c>
      <c r="B469" s="66" t="s">
        <v>431</v>
      </c>
      <c r="C469" s="61" t="s">
        <v>432</v>
      </c>
      <c r="D469" s="84" t="s">
        <v>13</v>
      </c>
      <c r="E469" s="85"/>
      <c r="F469" s="86"/>
      <c r="G469" s="86"/>
      <c r="H469" s="86"/>
      <c r="I469" s="86"/>
      <c r="J469" s="86"/>
      <c r="K469" s="86"/>
      <c r="L469" s="86"/>
      <c r="M469" s="87"/>
    </row>
    <row r="470" spans="1:13" s="7" customFormat="1" ht="36">
      <c r="A470" s="30">
        <v>468</v>
      </c>
      <c r="B470" s="60" t="s">
        <v>4912</v>
      </c>
      <c r="C470" s="88" t="s">
        <v>63</v>
      </c>
      <c r="D470" s="62" t="s">
        <v>64</v>
      </c>
      <c r="E470" s="85"/>
      <c r="F470" s="86"/>
      <c r="G470" s="86"/>
      <c r="H470" s="73"/>
      <c r="I470" s="86"/>
      <c r="J470" s="86"/>
      <c r="K470" s="86"/>
      <c r="L470" s="86"/>
      <c r="M470" s="74"/>
    </row>
    <row r="471" spans="1:13" s="7" customFormat="1" ht="54">
      <c r="A471" s="30">
        <v>469</v>
      </c>
      <c r="B471" s="80" t="s">
        <v>2498</v>
      </c>
      <c r="C471" s="61" t="s">
        <v>2499</v>
      </c>
      <c r="D471" s="76" t="s">
        <v>72</v>
      </c>
      <c r="E471" s="81"/>
      <c r="F471" s="82"/>
      <c r="G471" s="82"/>
      <c r="H471" s="82"/>
      <c r="I471" s="82"/>
      <c r="J471" s="82"/>
      <c r="K471" s="82"/>
      <c r="L471" s="82"/>
      <c r="M471" s="83"/>
    </row>
    <row r="472" spans="1:13" s="7" customFormat="1" ht="54">
      <c r="A472" s="30">
        <v>470</v>
      </c>
      <c r="B472" s="66" t="s">
        <v>2641</v>
      </c>
      <c r="C472" s="61" t="s">
        <v>2642</v>
      </c>
      <c r="D472" s="84" t="s">
        <v>2569</v>
      </c>
      <c r="E472" s="85"/>
      <c r="F472" s="86"/>
      <c r="G472" s="86"/>
      <c r="H472" s="86"/>
      <c r="I472" s="86"/>
      <c r="J472" s="86"/>
      <c r="K472" s="86"/>
      <c r="L472" s="86"/>
      <c r="M472" s="87"/>
    </row>
    <row r="473" spans="1:13" s="7" customFormat="1" ht="33">
      <c r="A473" s="30">
        <v>471</v>
      </c>
      <c r="B473" s="66" t="s">
        <v>2024</v>
      </c>
      <c r="C473" s="61" t="s">
        <v>2025</v>
      </c>
      <c r="D473" s="84" t="s">
        <v>13</v>
      </c>
      <c r="E473" s="85"/>
      <c r="F473" s="86"/>
      <c r="G473" s="86"/>
      <c r="H473" s="86"/>
      <c r="I473" s="86"/>
      <c r="J473" s="86"/>
      <c r="K473" s="86"/>
      <c r="L473" s="86"/>
      <c r="M473" s="87"/>
    </row>
    <row r="474" spans="1:13" s="7" customFormat="1">
      <c r="A474" s="30">
        <v>472</v>
      </c>
      <c r="B474" s="80" t="s">
        <v>1726</v>
      </c>
      <c r="C474" s="61" t="s">
        <v>1727</v>
      </c>
      <c r="D474" s="76" t="s">
        <v>708</v>
      </c>
      <c r="E474" s="81"/>
      <c r="F474" s="82"/>
      <c r="G474" s="82"/>
      <c r="H474" s="82" t="s">
        <v>76</v>
      </c>
      <c r="I474" s="82"/>
      <c r="J474" s="82"/>
      <c r="K474" s="82"/>
      <c r="L474" s="82" t="s">
        <v>1728</v>
      </c>
      <c r="M474" s="83" t="s">
        <v>1729</v>
      </c>
    </row>
    <row r="475" spans="1:13" s="7" customFormat="1" ht="33">
      <c r="A475" s="30">
        <v>473</v>
      </c>
      <c r="B475" s="75" t="s">
        <v>257</v>
      </c>
      <c r="C475" s="61" t="s">
        <v>258</v>
      </c>
      <c r="D475" s="76" t="s">
        <v>146</v>
      </c>
      <c r="E475" s="77"/>
      <c r="F475" s="78"/>
      <c r="G475" s="78"/>
      <c r="H475" s="78"/>
      <c r="I475" s="78"/>
      <c r="J475" s="78"/>
      <c r="K475" s="78"/>
      <c r="L475" s="78"/>
      <c r="M475" s="79"/>
    </row>
    <row r="476" spans="1:13" s="7" customFormat="1" ht="54">
      <c r="A476" s="30">
        <v>474</v>
      </c>
      <c r="B476" s="75" t="s">
        <v>87</v>
      </c>
      <c r="C476" s="61" t="s">
        <v>88</v>
      </c>
      <c r="D476" s="76" t="s">
        <v>72</v>
      </c>
      <c r="E476" s="77" t="s">
        <v>89</v>
      </c>
      <c r="F476" s="78"/>
      <c r="G476" s="78" t="s">
        <v>90</v>
      </c>
      <c r="H476" s="78" t="s">
        <v>84</v>
      </c>
      <c r="I476" s="78"/>
      <c r="J476" s="78"/>
      <c r="K476" s="78"/>
      <c r="L476" s="78" t="s">
        <v>91</v>
      </c>
      <c r="M476" s="79" t="s">
        <v>78</v>
      </c>
    </row>
    <row r="477" spans="1:13" s="7" customFormat="1" ht="36">
      <c r="A477" s="30">
        <v>475</v>
      </c>
      <c r="B477" s="80" t="s">
        <v>3539</v>
      </c>
      <c r="C477" s="61" t="s">
        <v>3540</v>
      </c>
      <c r="D477" s="76" t="s">
        <v>235</v>
      </c>
      <c r="E477" s="81"/>
      <c r="F477" s="82"/>
      <c r="G477" s="82"/>
      <c r="H477" s="82"/>
      <c r="I477" s="82"/>
      <c r="J477" s="82"/>
      <c r="K477" s="82"/>
      <c r="L477" s="82"/>
      <c r="M477" s="83"/>
    </row>
    <row r="478" spans="1:13" s="7" customFormat="1">
      <c r="A478" s="30">
        <v>476</v>
      </c>
      <c r="B478" s="84" t="s">
        <v>1874</v>
      </c>
      <c r="C478" s="61" t="s">
        <v>1875</v>
      </c>
      <c r="D478" s="76" t="s">
        <v>64</v>
      </c>
      <c r="E478" s="85" t="s">
        <v>1876</v>
      </c>
      <c r="F478" s="86"/>
      <c r="G478" s="86"/>
      <c r="H478" s="86"/>
      <c r="I478" s="86"/>
      <c r="J478" s="86"/>
      <c r="K478" s="86"/>
      <c r="L478" s="86"/>
      <c r="M478" s="87"/>
    </row>
    <row r="479" spans="1:13" s="7" customFormat="1" ht="54">
      <c r="A479" s="30">
        <v>477</v>
      </c>
      <c r="B479" s="66" t="s">
        <v>2643</v>
      </c>
      <c r="C479" s="61" t="s">
        <v>2644</v>
      </c>
      <c r="D479" s="84" t="s">
        <v>2569</v>
      </c>
      <c r="E479" s="85"/>
      <c r="F479" s="86"/>
      <c r="G479" s="86"/>
      <c r="H479" s="86"/>
      <c r="I479" s="86"/>
      <c r="J479" s="86"/>
      <c r="K479" s="86"/>
      <c r="L479" s="86"/>
      <c r="M479" s="87"/>
    </row>
    <row r="480" spans="1:13" s="7" customFormat="1" ht="99">
      <c r="A480" s="30">
        <v>478</v>
      </c>
      <c r="B480" s="80" t="s">
        <v>3541</v>
      </c>
      <c r="C480" s="61" t="s">
        <v>3542</v>
      </c>
      <c r="D480" s="76" t="s">
        <v>235</v>
      </c>
      <c r="E480" s="81" t="s">
        <v>3543</v>
      </c>
      <c r="F480" s="82" t="s">
        <v>3544</v>
      </c>
      <c r="G480" s="82"/>
      <c r="H480" s="82"/>
      <c r="I480" s="82"/>
      <c r="J480" s="82"/>
      <c r="K480" s="82"/>
      <c r="L480" s="82"/>
      <c r="M480" s="83" t="s">
        <v>3545</v>
      </c>
    </row>
    <row r="481" spans="1:13" s="7" customFormat="1" ht="36">
      <c r="A481" s="30">
        <v>479</v>
      </c>
      <c r="B481" s="80" t="s">
        <v>1391</v>
      </c>
      <c r="C481" s="61" t="s">
        <v>1392</v>
      </c>
      <c r="D481" s="76" t="s">
        <v>708</v>
      </c>
      <c r="E481" s="81" t="s">
        <v>1393</v>
      </c>
      <c r="F481" s="82" t="s">
        <v>1394</v>
      </c>
      <c r="G481" s="82"/>
      <c r="H481" s="82" t="s">
        <v>97</v>
      </c>
      <c r="I481" s="82"/>
      <c r="J481" s="82"/>
      <c r="K481" s="82"/>
      <c r="L481" s="82" t="s">
        <v>1395</v>
      </c>
      <c r="M481" s="83" t="s">
        <v>1396</v>
      </c>
    </row>
    <row r="482" spans="1:13" s="7" customFormat="1" ht="54">
      <c r="A482" s="30">
        <v>480</v>
      </c>
      <c r="B482" s="80" t="s">
        <v>1730</v>
      </c>
      <c r="C482" s="61" t="s">
        <v>1731</v>
      </c>
      <c r="D482" s="76" t="s">
        <v>72</v>
      </c>
      <c r="E482" s="81"/>
      <c r="F482" s="82"/>
      <c r="G482" s="82"/>
      <c r="H482" s="82" t="s">
        <v>84</v>
      </c>
      <c r="I482" s="82"/>
      <c r="J482" s="82"/>
      <c r="K482" s="82"/>
      <c r="L482" s="82" t="s">
        <v>1732</v>
      </c>
      <c r="M482" s="83" t="s">
        <v>1733</v>
      </c>
    </row>
    <row r="483" spans="1:13" s="7" customFormat="1" ht="36">
      <c r="A483" s="30">
        <v>481</v>
      </c>
      <c r="B483" s="80" t="s">
        <v>1397</v>
      </c>
      <c r="C483" s="61" t="s">
        <v>1398</v>
      </c>
      <c r="D483" s="76" t="s">
        <v>64</v>
      </c>
      <c r="E483" s="81" t="s">
        <v>1399</v>
      </c>
      <c r="F483" s="82" t="s">
        <v>1400</v>
      </c>
      <c r="G483" s="82"/>
      <c r="H483" s="82" t="s">
        <v>85</v>
      </c>
      <c r="I483" s="82"/>
      <c r="J483" s="82"/>
      <c r="K483" s="82"/>
      <c r="L483" s="82" t="s">
        <v>1401</v>
      </c>
      <c r="M483" s="83" t="s">
        <v>1402</v>
      </c>
    </row>
    <row r="484" spans="1:13" s="7" customFormat="1" ht="36">
      <c r="A484" s="30">
        <v>482</v>
      </c>
      <c r="B484" s="80" t="s">
        <v>1403</v>
      </c>
      <c r="C484" s="61" t="s">
        <v>1404</v>
      </c>
      <c r="D484" s="76" t="s">
        <v>708</v>
      </c>
      <c r="E484" s="81" t="s">
        <v>1405</v>
      </c>
      <c r="F484" s="82"/>
      <c r="G484" s="82"/>
      <c r="H484" s="82" t="s">
        <v>84</v>
      </c>
      <c r="I484" s="82"/>
      <c r="J484" s="82"/>
      <c r="K484" s="82"/>
      <c r="L484" s="82" t="s">
        <v>1406</v>
      </c>
      <c r="M484" s="83" t="s">
        <v>1283</v>
      </c>
    </row>
    <row r="485" spans="1:13" s="7" customFormat="1">
      <c r="A485" s="30">
        <v>483</v>
      </c>
      <c r="B485" s="66" t="s">
        <v>2026</v>
      </c>
      <c r="C485" s="61" t="s">
        <v>2027</v>
      </c>
      <c r="D485" s="84" t="s">
        <v>13</v>
      </c>
      <c r="E485" s="85"/>
      <c r="F485" s="86"/>
      <c r="G485" s="86"/>
      <c r="H485" s="86"/>
      <c r="I485" s="86"/>
      <c r="J485" s="86"/>
      <c r="K485" s="86"/>
      <c r="L485" s="86"/>
      <c r="M485" s="87"/>
    </row>
    <row r="486" spans="1:13" s="7" customFormat="1" ht="49.5">
      <c r="A486" s="30">
        <v>484</v>
      </c>
      <c r="B486" s="80" t="s">
        <v>3546</v>
      </c>
      <c r="C486" s="61" t="s">
        <v>3547</v>
      </c>
      <c r="D486" s="76" t="s">
        <v>235</v>
      </c>
      <c r="E486" s="81" t="s">
        <v>3548</v>
      </c>
      <c r="F486" s="82" t="s">
        <v>3549</v>
      </c>
      <c r="G486" s="82"/>
      <c r="H486" s="82"/>
      <c r="I486" s="82"/>
      <c r="J486" s="82"/>
      <c r="K486" s="82"/>
      <c r="L486" s="82"/>
      <c r="M486" s="83" t="s">
        <v>3550</v>
      </c>
    </row>
    <row r="487" spans="1:13" s="7" customFormat="1" ht="33">
      <c r="A487" s="30">
        <v>485</v>
      </c>
      <c r="B487" s="75" t="s">
        <v>2427</v>
      </c>
      <c r="C487" s="61" t="s">
        <v>2428</v>
      </c>
      <c r="D487" s="76" t="s">
        <v>10</v>
      </c>
      <c r="E487" s="77" t="s">
        <v>2429</v>
      </c>
      <c r="F487" s="78" t="s">
        <v>2430</v>
      </c>
      <c r="G487" s="78"/>
      <c r="H487" s="78"/>
      <c r="I487" s="78"/>
      <c r="J487" s="78"/>
      <c r="K487" s="78"/>
      <c r="L487" s="78"/>
      <c r="M487" s="79" t="s">
        <v>519</v>
      </c>
    </row>
    <row r="488" spans="1:13" s="7" customFormat="1" ht="49.5">
      <c r="A488" s="30">
        <v>486</v>
      </c>
      <c r="B488" s="66" t="s">
        <v>2028</v>
      </c>
      <c r="C488" s="61" t="s">
        <v>2029</v>
      </c>
      <c r="D488" s="84" t="s">
        <v>60</v>
      </c>
      <c r="E488" s="85"/>
      <c r="F488" s="86"/>
      <c r="G488" s="86"/>
      <c r="H488" s="86"/>
      <c r="I488" s="86"/>
      <c r="J488" s="86"/>
      <c r="K488" s="86"/>
      <c r="L488" s="86"/>
      <c r="M488" s="87"/>
    </row>
    <row r="489" spans="1:13" s="7" customFormat="1" ht="49.5">
      <c r="A489" s="30">
        <v>487</v>
      </c>
      <c r="B489" s="66" t="s">
        <v>2030</v>
      </c>
      <c r="C489" s="61" t="s">
        <v>2031</v>
      </c>
      <c r="D489" s="84" t="s">
        <v>60</v>
      </c>
      <c r="E489" s="85"/>
      <c r="F489" s="86"/>
      <c r="G489" s="86"/>
      <c r="H489" s="86"/>
      <c r="I489" s="86"/>
      <c r="J489" s="86"/>
      <c r="K489" s="86"/>
      <c r="L489" s="86"/>
      <c r="M489" s="87"/>
    </row>
    <row r="490" spans="1:13" s="7" customFormat="1" ht="49.5">
      <c r="A490" s="30">
        <v>488</v>
      </c>
      <c r="B490" s="66" t="s">
        <v>2032</v>
      </c>
      <c r="C490" s="61" t="s">
        <v>2033</v>
      </c>
      <c r="D490" s="84" t="s">
        <v>13</v>
      </c>
      <c r="E490" s="85"/>
      <c r="F490" s="86"/>
      <c r="G490" s="86"/>
      <c r="H490" s="86"/>
      <c r="I490" s="86"/>
      <c r="J490" s="86"/>
      <c r="K490" s="86"/>
      <c r="L490" s="86"/>
      <c r="M490" s="87"/>
    </row>
    <row r="491" spans="1:13" s="7" customFormat="1" ht="49.5">
      <c r="A491" s="30">
        <v>489</v>
      </c>
      <c r="B491" s="66" t="s">
        <v>2034</v>
      </c>
      <c r="C491" s="61" t="s">
        <v>2035</v>
      </c>
      <c r="D491" s="84" t="s">
        <v>19</v>
      </c>
      <c r="E491" s="85"/>
      <c r="F491" s="86"/>
      <c r="G491" s="86"/>
      <c r="H491" s="86"/>
      <c r="I491" s="86"/>
      <c r="J491" s="86"/>
      <c r="K491" s="86"/>
      <c r="L491" s="86"/>
      <c r="M491" s="87"/>
    </row>
    <row r="492" spans="1:13" s="7" customFormat="1" ht="49.5">
      <c r="A492" s="30">
        <v>490</v>
      </c>
      <c r="B492" s="75" t="s">
        <v>259</v>
      </c>
      <c r="C492" s="61" t="s">
        <v>260</v>
      </c>
      <c r="D492" s="76" t="s">
        <v>146</v>
      </c>
      <c r="E492" s="77"/>
      <c r="F492" s="78"/>
      <c r="G492" s="78"/>
      <c r="H492" s="78"/>
      <c r="I492" s="78"/>
      <c r="J492" s="78"/>
      <c r="K492" s="78"/>
      <c r="L492" s="78"/>
      <c r="M492" s="79"/>
    </row>
    <row r="493" spans="1:13" s="7" customFormat="1" ht="66">
      <c r="A493" s="30">
        <v>491</v>
      </c>
      <c r="B493" s="66" t="s">
        <v>2036</v>
      </c>
      <c r="C493" s="61" t="s">
        <v>2037</v>
      </c>
      <c r="D493" s="84" t="s">
        <v>19</v>
      </c>
      <c r="E493" s="85"/>
      <c r="F493" s="86"/>
      <c r="G493" s="86"/>
      <c r="H493" s="86"/>
      <c r="I493" s="86"/>
      <c r="J493" s="86"/>
      <c r="K493" s="86"/>
      <c r="L493" s="86"/>
      <c r="M493" s="87"/>
    </row>
    <row r="494" spans="1:13" s="7" customFormat="1" ht="49.5">
      <c r="A494" s="30">
        <v>492</v>
      </c>
      <c r="B494" s="66" t="s">
        <v>2038</v>
      </c>
      <c r="C494" s="61" t="s">
        <v>2039</v>
      </c>
      <c r="D494" s="84" t="s">
        <v>60</v>
      </c>
      <c r="E494" s="85"/>
      <c r="F494" s="86"/>
      <c r="G494" s="86"/>
      <c r="H494" s="86"/>
      <c r="I494" s="86"/>
      <c r="J494" s="86"/>
      <c r="K494" s="86"/>
      <c r="L494" s="86"/>
      <c r="M494" s="87"/>
    </row>
    <row r="495" spans="1:13" s="7" customFormat="1" ht="49.5">
      <c r="A495" s="30">
        <v>493</v>
      </c>
      <c r="B495" s="66" t="s">
        <v>2040</v>
      </c>
      <c r="C495" s="61" t="s">
        <v>2041</v>
      </c>
      <c r="D495" s="84" t="s">
        <v>19</v>
      </c>
      <c r="E495" s="85"/>
      <c r="F495" s="86"/>
      <c r="G495" s="86"/>
      <c r="H495" s="86"/>
      <c r="I495" s="86"/>
      <c r="J495" s="86"/>
      <c r="K495" s="86"/>
      <c r="L495" s="86"/>
      <c r="M495" s="87"/>
    </row>
    <row r="496" spans="1:13" s="7" customFormat="1" ht="66">
      <c r="A496" s="30">
        <v>494</v>
      </c>
      <c r="B496" s="66" t="s">
        <v>5071</v>
      </c>
      <c r="C496" s="67" t="s">
        <v>5072</v>
      </c>
      <c r="D496" s="68" t="s">
        <v>135</v>
      </c>
      <c r="E496" s="69"/>
      <c r="F496" s="70" t="s">
        <v>833</v>
      </c>
      <c r="G496" s="70" t="s">
        <v>834</v>
      </c>
      <c r="H496" s="70" t="s">
        <v>104</v>
      </c>
      <c r="I496" s="70"/>
      <c r="J496" s="70"/>
      <c r="K496" s="70"/>
      <c r="L496" s="70" t="s">
        <v>835</v>
      </c>
      <c r="M496" s="71" t="s">
        <v>836</v>
      </c>
    </row>
    <row r="497" spans="1:13" s="7" customFormat="1" ht="54">
      <c r="A497" s="30">
        <v>495</v>
      </c>
      <c r="B497" s="75" t="s">
        <v>526</v>
      </c>
      <c r="C497" s="61" t="s">
        <v>527</v>
      </c>
      <c r="D497" s="76" t="s">
        <v>72</v>
      </c>
      <c r="E497" s="77" t="s">
        <v>528</v>
      </c>
      <c r="F497" s="78"/>
      <c r="G497" s="78"/>
      <c r="H497" s="78" t="s">
        <v>84</v>
      </c>
      <c r="I497" s="78"/>
      <c r="J497" s="78"/>
      <c r="K497" s="78"/>
      <c r="L497" s="78" t="s">
        <v>529</v>
      </c>
      <c r="M497" s="79" t="s">
        <v>4913</v>
      </c>
    </row>
    <row r="498" spans="1:13" s="7" customFormat="1" ht="49.5">
      <c r="A498" s="30">
        <v>496</v>
      </c>
      <c r="B498" s="80" t="s">
        <v>3551</v>
      </c>
      <c r="C498" s="61" t="s">
        <v>3552</v>
      </c>
      <c r="D498" s="76" t="s">
        <v>235</v>
      </c>
      <c r="E498" s="81"/>
      <c r="F498" s="82" t="s">
        <v>3553</v>
      </c>
      <c r="G498" s="82"/>
      <c r="H498" s="82"/>
      <c r="I498" s="82"/>
      <c r="J498" s="82"/>
      <c r="K498" s="82"/>
      <c r="L498" s="82"/>
      <c r="M498" s="83" t="s">
        <v>3554</v>
      </c>
    </row>
    <row r="499" spans="1:13" s="7" customFormat="1" ht="66">
      <c r="A499" s="30">
        <v>497</v>
      </c>
      <c r="B499" s="80" t="s">
        <v>3555</v>
      </c>
      <c r="C499" s="61" t="s">
        <v>3556</v>
      </c>
      <c r="D499" s="76" t="s">
        <v>235</v>
      </c>
      <c r="E499" s="81" t="s">
        <v>3557</v>
      </c>
      <c r="F499" s="82" t="s">
        <v>3558</v>
      </c>
      <c r="G499" s="82"/>
      <c r="H499" s="82"/>
      <c r="I499" s="82"/>
      <c r="J499" s="82"/>
      <c r="K499" s="82"/>
      <c r="L499" s="82"/>
      <c r="M499" s="83" t="s">
        <v>3559</v>
      </c>
    </row>
    <row r="500" spans="1:13" s="7" customFormat="1" ht="33">
      <c r="A500" s="30">
        <v>498</v>
      </c>
      <c r="B500" s="66" t="s">
        <v>2042</v>
      </c>
      <c r="C500" s="61" t="s">
        <v>2043</v>
      </c>
      <c r="D500" s="84" t="s">
        <v>13</v>
      </c>
      <c r="E500" s="85"/>
      <c r="F500" s="86"/>
      <c r="G500" s="86"/>
      <c r="H500" s="86"/>
      <c r="I500" s="86"/>
      <c r="J500" s="86"/>
      <c r="K500" s="86"/>
      <c r="L500" s="86"/>
      <c r="M500" s="87"/>
    </row>
    <row r="501" spans="1:13" s="7" customFormat="1">
      <c r="A501" s="30">
        <v>499</v>
      </c>
      <c r="B501" s="68" t="s">
        <v>2244</v>
      </c>
      <c r="C501" s="61" t="s">
        <v>2798</v>
      </c>
      <c r="D501" s="68" t="s">
        <v>13</v>
      </c>
      <c r="E501" s="72"/>
      <c r="F501" s="73"/>
      <c r="G501" s="73"/>
      <c r="H501" s="73"/>
      <c r="I501" s="73"/>
      <c r="J501" s="73"/>
      <c r="K501" s="73"/>
      <c r="L501" s="73"/>
      <c r="M501" s="74"/>
    </row>
    <row r="502" spans="1:13" s="7" customFormat="1">
      <c r="A502" s="30">
        <v>500</v>
      </c>
      <c r="B502" s="66" t="s">
        <v>2044</v>
      </c>
      <c r="C502" s="61" t="s">
        <v>2045</v>
      </c>
      <c r="D502" s="84" t="s">
        <v>13</v>
      </c>
      <c r="E502" s="85"/>
      <c r="F502" s="86"/>
      <c r="G502" s="86"/>
      <c r="H502" s="86"/>
      <c r="I502" s="86"/>
      <c r="J502" s="86"/>
      <c r="K502" s="86"/>
      <c r="L502" s="86"/>
      <c r="M502" s="87"/>
    </row>
    <row r="503" spans="1:13" s="7" customFormat="1" ht="82.5">
      <c r="A503" s="30">
        <v>501</v>
      </c>
      <c r="B503" s="80" t="s">
        <v>3560</v>
      </c>
      <c r="C503" s="61" t="s">
        <v>3561</v>
      </c>
      <c r="D503" s="76" t="s">
        <v>235</v>
      </c>
      <c r="E503" s="81" t="s">
        <v>3562</v>
      </c>
      <c r="F503" s="82"/>
      <c r="G503" s="82"/>
      <c r="H503" s="82"/>
      <c r="I503" s="82"/>
      <c r="J503" s="82"/>
      <c r="K503" s="82"/>
      <c r="L503" s="82"/>
      <c r="M503" s="83" t="s">
        <v>3563</v>
      </c>
    </row>
    <row r="504" spans="1:13" s="7" customFormat="1" ht="82.5">
      <c r="A504" s="30">
        <v>502</v>
      </c>
      <c r="B504" s="80" t="s">
        <v>3564</v>
      </c>
      <c r="C504" s="61" t="s">
        <v>3565</v>
      </c>
      <c r="D504" s="76" t="s">
        <v>235</v>
      </c>
      <c r="E504" s="81" t="s">
        <v>3566</v>
      </c>
      <c r="F504" s="82" t="s">
        <v>3567</v>
      </c>
      <c r="G504" s="82"/>
      <c r="H504" s="82"/>
      <c r="I504" s="82"/>
      <c r="J504" s="82"/>
      <c r="K504" s="82"/>
      <c r="L504" s="82"/>
      <c r="M504" s="83" t="s">
        <v>3568</v>
      </c>
    </row>
    <row r="505" spans="1:13" s="7" customFormat="1" ht="49.5">
      <c r="A505" s="30">
        <v>503</v>
      </c>
      <c r="B505" s="80" t="s">
        <v>837</v>
      </c>
      <c r="C505" s="61" t="s">
        <v>838</v>
      </c>
      <c r="D505" s="76" t="s">
        <v>235</v>
      </c>
      <c r="E505" s="81" t="s">
        <v>839</v>
      </c>
      <c r="F505" s="82" t="s">
        <v>840</v>
      </c>
      <c r="G505" s="82"/>
      <c r="H505" s="82"/>
      <c r="I505" s="82"/>
      <c r="J505" s="82"/>
      <c r="K505" s="82"/>
      <c r="L505" s="82"/>
      <c r="M505" s="83" t="s">
        <v>841</v>
      </c>
    </row>
    <row r="506" spans="1:13" s="7" customFormat="1" ht="82.5">
      <c r="A506" s="30">
        <v>504</v>
      </c>
      <c r="B506" s="80" t="s">
        <v>3569</v>
      </c>
      <c r="C506" s="61" t="s">
        <v>3570</v>
      </c>
      <c r="D506" s="76" t="s">
        <v>235</v>
      </c>
      <c r="E506" s="81" t="s">
        <v>3571</v>
      </c>
      <c r="F506" s="82" t="s">
        <v>3572</v>
      </c>
      <c r="G506" s="82"/>
      <c r="H506" s="82"/>
      <c r="I506" s="82"/>
      <c r="J506" s="82"/>
      <c r="K506" s="82"/>
      <c r="L506" s="82"/>
      <c r="M506" s="83" t="s">
        <v>3573</v>
      </c>
    </row>
    <row r="507" spans="1:13" s="7" customFormat="1">
      <c r="A507" s="30">
        <v>505</v>
      </c>
      <c r="B507" s="75" t="s">
        <v>4914</v>
      </c>
      <c r="C507" s="61" t="s">
        <v>2799</v>
      </c>
      <c r="D507" s="76" t="s">
        <v>38</v>
      </c>
      <c r="E507" s="77"/>
      <c r="F507" s="78"/>
      <c r="G507" s="78"/>
      <c r="H507" s="78"/>
      <c r="I507" s="78"/>
      <c r="J507" s="78"/>
      <c r="K507" s="78"/>
      <c r="L507" s="78"/>
      <c r="M507" s="79"/>
    </row>
    <row r="508" spans="1:13" s="7" customFormat="1" ht="148.5">
      <c r="A508" s="30">
        <v>506</v>
      </c>
      <c r="B508" s="80" t="s">
        <v>3574</v>
      </c>
      <c r="C508" s="61" t="s">
        <v>3575</v>
      </c>
      <c r="D508" s="76" t="s">
        <v>235</v>
      </c>
      <c r="E508" s="81" t="s">
        <v>3576</v>
      </c>
      <c r="F508" s="82" t="s">
        <v>3577</v>
      </c>
      <c r="G508" s="82"/>
      <c r="H508" s="82"/>
      <c r="I508" s="82"/>
      <c r="J508" s="82"/>
      <c r="K508" s="82"/>
      <c r="L508" s="82"/>
      <c r="M508" s="83" t="s">
        <v>3578</v>
      </c>
    </row>
    <row r="509" spans="1:13" s="7" customFormat="1" ht="36">
      <c r="A509" s="30">
        <v>507</v>
      </c>
      <c r="B509" s="66" t="s">
        <v>2257</v>
      </c>
      <c r="C509" s="61" t="s">
        <v>2258</v>
      </c>
      <c r="D509" s="66" t="s">
        <v>2259</v>
      </c>
      <c r="E509" s="85" t="s">
        <v>4915</v>
      </c>
      <c r="F509" s="86" t="s">
        <v>2260</v>
      </c>
      <c r="G509" s="86"/>
      <c r="H509" s="86" t="s">
        <v>85</v>
      </c>
      <c r="I509" s="86"/>
      <c r="J509" s="86"/>
      <c r="K509" s="86"/>
      <c r="L509" s="86" t="s">
        <v>2261</v>
      </c>
      <c r="M509" s="87" t="s">
        <v>5046</v>
      </c>
    </row>
    <row r="510" spans="1:13" s="7" customFormat="1" ht="54">
      <c r="A510" s="30">
        <v>508</v>
      </c>
      <c r="B510" s="66" t="s">
        <v>4916</v>
      </c>
      <c r="C510" s="61" t="s">
        <v>2046</v>
      </c>
      <c r="D510" s="84" t="s">
        <v>19</v>
      </c>
      <c r="E510" s="85" t="s">
        <v>2047</v>
      </c>
      <c r="F510" s="86" t="s">
        <v>2048</v>
      </c>
      <c r="G510" s="86" t="s">
        <v>2049</v>
      </c>
      <c r="H510" s="86" t="s">
        <v>104</v>
      </c>
      <c r="I510" s="86" t="s">
        <v>76</v>
      </c>
      <c r="J510" s="86"/>
      <c r="K510" s="86"/>
      <c r="L510" s="86" t="s">
        <v>2050</v>
      </c>
      <c r="M510" s="87" t="s">
        <v>2051</v>
      </c>
    </row>
    <row r="511" spans="1:13" s="7" customFormat="1" ht="115.5">
      <c r="A511" s="30">
        <v>509</v>
      </c>
      <c r="B511" s="66" t="s">
        <v>2312</v>
      </c>
      <c r="C511" s="61" t="s">
        <v>2313</v>
      </c>
      <c r="D511" s="66" t="s">
        <v>72</v>
      </c>
      <c r="E511" s="85"/>
      <c r="F511" s="86"/>
      <c r="G511" s="86"/>
      <c r="H511" s="86" t="s">
        <v>85</v>
      </c>
      <c r="I511" s="86"/>
      <c r="J511" s="86"/>
      <c r="K511" s="86"/>
      <c r="L511" s="86" t="s">
        <v>2314</v>
      </c>
      <c r="M511" s="87" t="s">
        <v>2315</v>
      </c>
    </row>
    <row r="512" spans="1:13" s="7" customFormat="1" ht="54">
      <c r="A512" s="30">
        <v>510</v>
      </c>
      <c r="B512" s="66" t="s">
        <v>2316</v>
      </c>
      <c r="C512" s="61" t="s">
        <v>2317</v>
      </c>
      <c r="D512" s="66" t="s">
        <v>72</v>
      </c>
      <c r="E512" s="85"/>
      <c r="F512" s="86"/>
      <c r="G512" s="86"/>
      <c r="H512" s="86" t="s">
        <v>84</v>
      </c>
      <c r="I512" s="86" t="s">
        <v>97</v>
      </c>
      <c r="J512" s="86" t="s">
        <v>104</v>
      </c>
      <c r="K512" s="86" t="s">
        <v>76</v>
      </c>
      <c r="L512" s="86" t="s">
        <v>2318</v>
      </c>
      <c r="M512" s="87" t="s">
        <v>2319</v>
      </c>
    </row>
    <row r="513" spans="1:13" s="7" customFormat="1" ht="49.5">
      <c r="A513" s="30">
        <v>511</v>
      </c>
      <c r="B513" s="80" t="s">
        <v>3579</v>
      </c>
      <c r="C513" s="61" t="s">
        <v>3580</v>
      </c>
      <c r="D513" s="76" t="s">
        <v>235</v>
      </c>
      <c r="E513" s="81" t="s">
        <v>3581</v>
      </c>
      <c r="F513" s="82" t="s">
        <v>3582</v>
      </c>
      <c r="G513" s="82"/>
      <c r="H513" s="82"/>
      <c r="I513" s="82"/>
      <c r="J513" s="82"/>
      <c r="K513" s="82"/>
      <c r="L513" s="82"/>
      <c r="M513" s="83" t="s">
        <v>3583</v>
      </c>
    </row>
    <row r="514" spans="1:13" s="7" customFormat="1" ht="49.5">
      <c r="A514" s="30">
        <v>512</v>
      </c>
      <c r="B514" s="80" t="s">
        <v>3584</v>
      </c>
      <c r="C514" s="61" t="s">
        <v>3585</v>
      </c>
      <c r="D514" s="76" t="s">
        <v>235</v>
      </c>
      <c r="E514" s="81" t="s">
        <v>3586</v>
      </c>
      <c r="F514" s="82" t="s">
        <v>3587</v>
      </c>
      <c r="G514" s="82" t="s">
        <v>3588</v>
      </c>
      <c r="H514" s="82" t="s">
        <v>7</v>
      </c>
      <c r="I514" s="82"/>
      <c r="J514" s="82"/>
      <c r="K514" s="82"/>
      <c r="L514" s="82" t="s">
        <v>3589</v>
      </c>
      <c r="M514" s="83" t="s">
        <v>3590</v>
      </c>
    </row>
    <row r="515" spans="1:13" s="7" customFormat="1" ht="82.5">
      <c r="A515" s="30">
        <v>513</v>
      </c>
      <c r="B515" s="84" t="s">
        <v>5104</v>
      </c>
      <c r="C515" s="61" t="s">
        <v>5114</v>
      </c>
      <c r="D515" s="76" t="s">
        <v>235</v>
      </c>
      <c r="E515" s="85" t="s">
        <v>5110</v>
      </c>
      <c r="F515" s="86" t="s">
        <v>5115</v>
      </c>
      <c r="G515" s="86"/>
      <c r="H515" s="86"/>
      <c r="I515" s="86"/>
      <c r="J515" s="86"/>
      <c r="K515" s="86"/>
      <c r="L515" s="86"/>
      <c r="M515" s="87" t="s">
        <v>5107</v>
      </c>
    </row>
    <row r="516" spans="1:13" s="7" customFormat="1" ht="99">
      <c r="A516" s="30">
        <v>514</v>
      </c>
      <c r="B516" s="80" t="s">
        <v>3591</v>
      </c>
      <c r="C516" s="61" t="s">
        <v>5014</v>
      </c>
      <c r="D516" s="76" t="s">
        <v>235</v>
      </c>
      <c r="E516" s="81" t="s">
        <v>3592</v>
      </c>
      <c r="F516" s="82" t="s">
        <v>3593</v>
      </c>
      <c r="G516" s="82"/>
      <c r="H516" s="82"/>
      <c r="I516" s="82"/>
      <c r="J516" s="82"/>
      <c r="K516" s="82"/>
      <c r="L516" s="82"/>
      <c r="M516" s="83" t="s">
        <v>3594</v>
      </c>
    </row>
    <row r="517" spans="1:13" s="7" customFormat="1" ht="82.5">
      <c r="A517" s="30">
        <v>515</v>
      </c>
      <c r="B517" s="80" t="s">
        <v>3595</v>
      </c>
      <c r="C517" s="61" t="s">
        <v>3596</v>
      </c>
      <c r="D517" s="76" t="s">
        <v>235</v>
      </c>
      <c r="E517" s="81" t="s">
        <v>3597</v>
      </c>
      <c r="F517" s="82" t="s">
        <v>3598</v>
      </c>
      <c r="G517" s="82"/>
      <c r="H517" s="82"/>
      <c r="I517" s="82"/>
      <c r="J517" s="82"/>
      <c r="K517" s="82"/>
      <c r="L517" s="82"/>
      <c r="M517" s="83" t="s">
        <v>3599</v>
      </c>
    </row>
    <row r="518" spans="1:13" s="7" customFormat="1" ht="54">
      <c r="A518" s="30">
        <v>516</v>
      </c>
      <c r="B518" s="68" t="s">
        <v>1130</v>
      </c>
      <c r="C518" s="61" t="s">
        <v>2800</v>
      </c>
      <c r="D518" s="66" t="s">
        <v>16</v>
      </c>
      <c r="E518" s="72"/>
      <c r="F518" s="73"/>
      <c r="G518" s="73" t="s">
        <v>1131</v>
      </c>
      <c r="H518" s="73" t="s">
        <v>85</v>
      </c>
      <c r="I518" s="73"/>
      <c r="J518" s="73"/>
      <c r="K518" s="73"/>
      <c r="L518" s="73" t="s">
        <v>1132</v>
      </c>
      <c r="M518" s="74" t="s">
        <v>1133</v>
      </c>
    </row>
    <row r="519" spans="1:13" s="7" customFormat="1" ht="54">
      <c r="A519" s="30">
        <v>517</v>
      </c>
      <c r="B519" s="66" t="s">
        <v>842</v>
      </c>
      <c r="C519" s="67" t="s">
        <v>843</v>
      </c>
      <c r="D519" s="68" t="s">
        <v>844</v>
      </c>
      <c r="E519" s="69"/>
      <c r="F519" s="70"/>
      <c r="G519" s="70" t="s">
        <v>845</v>
      </c>
      <c r="H519" s="70" t="s">
        <v>97</v>
      </c>
      <c r="I519" s="70"/>
      <c r="J519" s="70"/>
      <c r="K519" s="70"/>
      <c r="L519" s="70" t="s">
        <v>846</v>
      </c>
      <c r="M519" s="71" t="s">
        <v>847</v>
      </c>
    </row>
    <row r="520" spans="1:13" s="7" customFormat="1" ht="33">
      <c r="A520" s="30">
        <v>518</v>
      </c>
      <c r="B520" s="66" t="s">
        <v>848</v>
      </c>
      <c r="C520" s="67" t="s">
        <v>849</v>
      </c>
      <c r="D520" s="68" t="s">
        <v>135</v>
      </c>
      <c r="E520" s="69" t="s">
        <v>850</v>
      </c>
      <c r="F520" s="70" t="s">
        <v>851</v>
      </c>
      <c r="G520" s="70"/>
      <c r="H520" s="70"/>
      <c r="I520" s="70"/>
      <c r="J520" s="70"/>
      <c r="K520" s="70"/>
      <c r="L520" s="70"/>
      <c r="M520" s="71"/>
    </row>
    <row r="521" spans="1:13" s="7" customFormat="1" ht="33">
      <c r="A521" s="30">
        <v>519</v>
      </c>
      <c r="B521" s="66" t="s">
        <v>852</v>
      </c>
      <c r="C521" s="67" t="s">
        <v>853</v>
      </c>
      <c r="D521" s="68" t="s">
        <v>64</v>
      </c>
      <c r="E521" s="69"/>
      <c r="F521" s="70"/>
      <c r="G521" s="70"/>
      <c r="H521" s="70" t="s">
        <v>772</v>
      </c>
      <c r="I521" s="70"/>
      <c r="J521" s="70"/>
      <c r="K521" s="70"/>
      <c r="L521" s="70" t="s">
        <v>854</v>
      </c>
      <c r="M521" s="71" t="s">
        <v>744</v>
      </c>
    </row>
    <row r="522" spans="1:13" s="7" customFormat="1" ht="115.5">
      <c r="A522" s="30">
        <v>520</v>
      </c>
      <c r="B522" s="80" t="s">
        <v>1920</v>
      </c>
      <c r="C522" s="61" t="s">
        <v>1921</v>
      </c>
      <c r="D522" s="76" t="s">
        <v>235</v>
      </c>
      <c r="E522" s="81" t="s">
        <v>1922</v>
      </c>
      <c r="F522" s="82" t="s">
        <v>1923</v>
      </c>
      <c r="G522" s="82" t="s">
        <v>1924</v>
      </c>
      <c r="H522" s="82"/>
      <c r="I522" s="82"/>
      <c r="J522" s="82"/>
      <c r="K522" s="82"/>
      <c r="L522" s="82"/>
      <c r="M522" s="83" t="s">
        <v>3600</v>
      </c>
    </row>
    <row r="523" spans="1:13" s="7" customFormat="1" ht="82.5">
      <c r="A523" s="30">
        <v>521</v>
      </c>
      <c r="B523" s="80" t="s">
        <v>1407</v>
      </c>
      <c r="C523" s="61" t="s">
        <v>1408</v>
      </c>
      <c r="D523" s="76" t="s">
        <v>1207</v>
      </c>
      <c r="E523" s="81" t="s">
        <v>1409</v>
      </c>
      <c r="F523" s="82" t="s">
        <v>1410</v>
      </c>
      <c r="G523" s="82"/>
      <c r="H523" s="82" t="s">
        <v>85</v>
      </c>
      <c r="I523" s="82"/>
      <c r="J523" s="82"/>
      <c r="K523" s="82"/>
      <c r="L523" s="82" t="s">
        <v>1411</v>
      </c>
      <c r="M523" s="83" t="s">
        <v>1412</v>
      </c>
    </row>
    <row r="524" spans="1:13" s="7" customFormat="1" ht="33">
      <c r="A524" s="30">
        <v>522</v>
      </c>
      <c r="B524" s="66" t="s">
        <v>2052</v>
      </c>
      <c r="C524" s="61" t="s">
        <v>2053</v>
      </c>
      <c r="D524" s="84" t="s">
        <v>13</v>
      </c>
      <c r="E524" s="85"/>
      <c r="F524" s="86"/>
      <c r="G524" s="86"/>
      <c r="H524" s="86"/>
      <c r="I524" s="86"/>
      <c r="J524" s="86"/>
      <c r="K524" s="86"/>
      <c r="L524" s="86"/>
      <c r="M524" s="87"/>
    </row>
    <row r="525" spans="1:13" s="7" customFormat="1" ht="82.5">
      <c r="A525" s="30">
        <v>523</v>
      </c>
      <c r="B525" s="80" t="s">
        <v>3601</v>
      </c>
      <c r="C525" s="61" t="s">
        <v>3602</v>
      </c>
      <c r="D525" s="76" t="s">
        <v>235</v>
      </c>
      <c r="E525" s="81" t="s">
        <v>3603</v>
      </c>
      <c r="F525" s="82" t="s">
        <v>3604</v>
      </c>
      <c r="G525" s="82"/>
      <c r="H525" s="82"/>
      <c r="I525" s="82"/>
      <c r="J525" s="82"/>
      <c r="K525" s="82"/>
      <c r="L525" s="82"/>
      <c r="M525" s="83" t="s">
        <v>3605</v>
      </c>
    </row>
    <row r="526" spans="1:13" s="7" customFormat="1" ht="82.5">
      <c r="A526" s="30">
        <v>524</v>
      </c>
      <c r="B526" s="80" t="s">
        <v>3606</v>
      </c>
      <c r="C526" s="61" t="s">
        <v>3607</v>
      </c>
      <c r="D526" s="76" t="s">
        <v>235</v>
      </c>
      <c r="E526" s="81" t="s">
        <v>3608</v>
      </c>
      <c r="F526" s="82" t="s">
        <v>3609</v>
      </c>
      <c r="G526" s="82"/>
      <c r="H526" s="82"/>
      <c r="I526" s="82"/>
      <c r="J526" s="82"/>
      <c r="K526" s="82"/>
      <c r="L526" s="82"/>
      <c r="M526" s="83" t="s">
        <v>3610</v>
      </c>
    </row>
    <row r="527" spans="1:13" s="7" customFormat="1" ht="115.5">
      <c r="A527" s="30">
        <v>525</v>
      </c>
      <c r="B527" s="80" t="s">
        <v>4917</v>
      </c>
      <c r="C527" s="61" t="s">
        <v>2396</v>
      </c>
      <c r="D527" s="76" t="s">
        <v>235</v>
      </c>
      <c r="E527" s="81" t="s">
        <v>2397</v>
      </c>
      <c r="F527" s="82" t="s">
        <v>2398</v>
      </c>
      <c r="G527" s="82" t="s">
        <v>2399</v>
      </c>
      <c r="H527" s="82" t="s">
        <v>7</v>
      </c>
      <c r="I527" s="82"/>
      <c r="J527" s="82"/>
      <c r="K527" s="82"/>
      <c r="L527" s="82" t="s">
        <v>2400</v>
      </c>
      <c r="M527" s="83" t="s">
        <v>2401</v>
      </c>
    </row>
    <row r="528" spans="1:13" s="7" customFormat="1">
      <c r="A528" s="30">
        <v>526</v>
      </c>
      <c r="B528" s="68" t="s">
        <v>68</v>
      </c>
      <c r="C528" s="61" t="s">
        <v>2778</v>
      </c>
      <c r="D528" s="68" t="s">
        <v>69</v>
      </c>
      <c r="E528" s="72"/>
      <c r="F528" s="73"/>
      <c r="G528" s="73"/>
      <c r="H528" s="73"/>
      <c r="I528" s="73"/>
      <c r="J528" s="73"/>
      <c r="K528" s="73"/>
      <c r="L528" s="73"/>
      <c r="M528" s="74"/>
    </row>
    <row r="529" spans="1:13" s="7" customFormat="1">
      <c r="A529" s="30">
        <v>527</v>
      </c>
      <c r="B529" s="66" t="s">
        <v>2054</v>
      </c>
      <c r="C529" s="61" t="s">
        <v>2055</v>
      </c>
      <c r="D529" s="84" t="s">
        <v>13</v>
      </c>
      <c r="E529" s="85"/>
      <c r="F529" s="86"/>
      <c r="G529" s="86"/>
      <c r="H529" s="86"/>
      <c r="I529" s="86"/>
      <c r="J529" s="86"/>
      <c r="K529" s="86"/>
      <c r="L529" s="86"/>
      <c r="M529" s="87"/>
    </row>
    <row r="530" spans="1:13" s="7" customFormat="1" ht="33">
      <c r="A530" s="30">
        <v>528</v>
      </c>
      <c r="B530" s="66" t="s">
        <v>2056</v>
      </c>
      <c r="C530" s="61" t="s">
        <v>2057</v>
      </c>
      <c r="D530" s="84" t="s">
        <v>13</v>
      </c>
      <c r="E530" s="85"/>
      <c r="F530" s="86"/>
      <c r="G530" s="86"/>
      <c r="H530" s="86"/>
      <c r="I530" s="86"/>
      <c r="J530" s="86"/>
      <c r="K530" s="86"/>
      <c r="L530" s="86"/>
      <c r="M530" s="87"/>
    </row>
    <row r="531" spans="1:13" s="7" customFormat="1" ht="49.5">
      <c r="A531" s="30">
        <v>529</v>
      </c>
      <c r="B531" s="66" t="s">
        <v>483</v>
      </c>
      <c r="C531" s="61" t="s">
        <v>484</v>
      </c>
      <c r="D531" s="84" t="s">
        <v>60</v>
      </c>
      <c r="E531" s="85"/>
      <c r="F531" s="86"/>
      <c r="G531" s="86"/>
      <c r="H531" s="86"/>
      <c r="I531" s="86"/>
      <c r="J531" s="86"/>
      <c r="K531" s="86"/>
      <c r="L531" s="86"/>
      <c r="M531" s="87"/>
    </row>
    <row r="532" spans="1:13" s="7" customFormat="1" ht="49.5">
      <c r="A532" s="30">
        <v>530</v>
      </c>
      <c r="B532" s="75" t="s">
        <v>261</v>
      </c>
      <c r="C532" s="61" t="s">
        <v>262</v>
      </c>
      <c r="D532" s="76" t="s">
        <v>146</v>
      </c>
      <c r="E532" s="77"/>
      <c r="F532" s="78"/>
      <c r="G532" s="78"/>
      <c r="H532" s="78"/>
      <c r="I532" s="78"/>
      <c r="J532" s="78"/>
      <c r="K532" s="78"/>
      <c r="L532" s="78"/>
      <c r="M532" s="79"/>
    </row>
    <row r="533" spans="1:13" s="7" customFormat="1" ht="49.5">
      <c r="A533" s="30">
        <v>531</v>
      </c>
      <c r="B533" s="75" t="s">
        <v>433</v>
      </c>
      <c r="C533" s="61" t="s">
        <v>434</v>
      </c>
      <c r="D533" s="76" t="s">
        <v>53</v>
      </c>
      <c r="E533" s="77"/>
      <c r="F533" s="78"/>
      <c r="G533" s="78"/>
      <c r="H533" s="78"/>
      <c r="I533" s="78"/>
      <c r="J533" s="78"/>
      <c r="K533" s="78"/>
      <c r="L533" s="78"/>
      <c r="M533" s="79" t="s">
        <v>435</v>
      </c>
    </row>
    <row r="534" spans="1:13" s="7" customFormat="1" ht="49.5">
      <c r="A534" s="30">
        <v>532</v>
      </c>
      <c r="B534" s="66" t="s">
        <v>2058</v>
      </c>
      <c r="C534" s="61" t="s">
        <v>2059</v>
      </c>
      <c r="D534" s="84" t="s">
        <v>60</v>
      </c>
      <c r="E534" s="85"/>
      <c r="F534" s="86"/>
      <c r="G534" s="86"/>
      <c r="H534" s="86"/>
      <c r="I534" s="86"/>
      <c r="J534" s="86"/>
      <c r="K534" s="86"/>
      <c r="L534" s="86"/>
      <c r="M534" s="87"/>
    </row>
    <row r="535" spans="1:13" s="15" customFormat="1" ht="33">
      <c r="A535" s="30">
        <v>533</v>
      </c>
      <c r="B535" s="66" t="s">
        <v>436</v>
      </c>
      <c r="C535" s="61" t="s">
        <v>437</v>
      </c>
      <c r="D535" s="84" t="s">
        <v>60</v>
      </c>
      <c r="E535" s="85"/>
      <c r="F535" s="86"/>
      <c r="G535" s="86"/>
      <c r="H535" s="86"/>
      <c r="I535" s="86"/>
      <c r="J535" s="86"/>
      <c r="K535" s="86"/>
      <c r="L535" s="86"/>
      <c r="M535" s="87"/>
    </row>
    <row r="536" spans="1:13" s="7" customFormat="1" ht="49.5">
      <c r="A536" s="30">
        <v>534</v>
      </c>
      <c r="B536" s="66" t="s">
        <v>2060</v>
      </c>
      <c r="C536" s="61" t="s">
        <v>2061</v>
      </c>
      <c r="D536" s="84" t="s">
        <v>60</v>
      </c>
      <c r="E536" s="85"/>
      <c r="F536" s="86"/>
      <c r="G536" s="86"/>
      <c r="H536" s="86"/>
      <c r="I536" s="86"/>
      <c r="J536" s="86"/>
      <c r="K536" s="86"/>
      <c r="L536" s="86"/>
      <c r="M536" s="87"/>
    </row>
    <row r="537" spans="1:13" s="7" customFormat="1" ht="66">
      <c r="A537" s="30">
        <v>535</v>
      </c>
      <c r="B537" s="80" t="s">
        <v>3611</v>
      </c>
      <c r="C537" s="61" t="s">
        <v>3612</v>
      </c>
      <c r="D537" s="76" t="s">
        <v>235</v>
      </c>
      <c r="E537" s="81"/>
      <c r="F537" s="82" t="s">
        <v>3613</v>
      </c>
      <c r="G537" s="82"/>
      <c r="H537" s="82"/>
      <c r="I537" s="82"/>
      <c r="J537" s="82"/>
      <c r="K537" s="82"/>
      <c r="L537" s="82"/>
      <c r="M537" s="83" t="s">
        <v>3614</v>
      </c>
    </row>
    <row r="538" spans="1:13" s="7" customFormat="1" ht="66">
      <c r="A538" s="30">
        <v>536</v>
      </c>
      <c r="B538" s="80" t="s">
        <v>3615</v>
      </c>
      <c r="C538" s="61" t="s">
        <v>3616</v>
      </c>
      <c r="D538" s="76" t="s">
        <v>235</v>
      </c>
      <c r="E538" s="81"/>
      <c r="F538" s="82" t="s">
        <v>3617</v>
      </c>
      <c r="G538" s="82"/>
      <c r="H538" s="82"/>
      <c r="I538" s="82"/>
      <c r="J538" s="82"/>
      <c r="K538" s="82"/>
      <c r="L538" s="82"/>
      <c r="M538" s="83" t="s">
        <v>3618</v>
      </c>
    </row>
    <row r="539" spans="1:13" s="7" customFormat="1" ht="165">
      <c r="A539" s="30">
        <v>537</v>
      </c>
      <c r="B539" s="80" t="s">
        <v>3619</v>
      </c>
      <c r="C539" s="61" t="s">
        <v>3620</v>
      </c>
      <c r="D539" s="76" t="s">
        <v>235</v>
      </c>
      <c r="E539" s="81"/>
      <c r="F539" s="82" t="s">
        <v>3621</v>
      </c>
      <c r="G539" s="82"/>
      <c r="H539" s="82"/>
      <c r="I539" s="82"/>
      <c r="J539" s="82"/>
      <c r="K539" s="82"/>
      <c r="L539" s="82"/>
      <c r="M539" s="83" t="s">
        <v>3622</v>
      </c>
    </row>
    <row r="540" spans="1:13" s="7" customFormat="1" ht="132">
      <c r="A540" s="30">
        <v>538</v>
      </c>
      <c r="B540" s="80" t="s">
        <v>3623</v>
      </c>
      <c r="C540" s="61" t="s">
        <v>3624</v>
      </c>
      <c r="D540" s="76" t="s">
        <v>235</v>
      </c>
      <c r="E540" s="81" t="s">
        <v>5087</v>
      </c>
      <c r="F540" s="82"/>
      <c r="G540" s="82"/>
      <c r="H540" s="82"/>
      <c r="I540" s="82"/>
      <c r="J540" s="82"/>
      <c r="K540" s="82"/>
      <c r="L540" s="82"/>
      <c r="M540" s="83" t="s">
        <v>3625</v>
      </c>
    </row>
    <row r="541" spans="1:13" s="7" customFormat="1" ht="99">
      <c r="A541" s="30">
        <v>539</v>
      </c>
      <c r="B541" s="80" t="s">
        <v>3626</v>
      </c>
      <c r="C541" s="61" t="s">
        <v>3627</v>
      </c>
      <c r="D541" s="76" t="s">
        <v>235</v>
      </c>
      <c r="E541" s="81" t="s">
        <v>3628</v>
      </c>
      <c r="F541" s="82" t="s">
        <v>3629</v>
      </c>
      <c r="G541" s="82"/>
      <c r="H541" s="82"/>
      <c r="I541" s="82"/>
      <c r="J541" s="82"/>
      <c r="K541" s="82"/>
      <c r="L541" s="82"/>
      <c r="M541" s="83" t="s">
        <v>3630</v>
      </c>
    </row>
    <row r="542" spans="1:13" s="7" customFormat="1" ht="99">
      <c r="A542" s="30">
        <v>540</v>
      </c>
      <c r="B542" s="80" t="s">
        <v>3631</v>
      </c>
      <c r="C542" s="61" t="s">
        <v>3632</v>
      </c>
      <c r="D542" s="76" t="s">
        <v>2883</v>
      </c>
      <c r="E542" s="81" t="s">
        <v>3633</v>
      </c>
      <c r="F542" s="82"/>
      <c r="G542" s="82"/>
      <c r="H542" s="82"/>
      <c r="I542" s="82"/>
      <c r="J542" s="82"/>
      <c r="K542" s="82"/>
      <c r="L542" s="82"/>
      <c r="M542" s="83" t="s">
        <v>3634</v>
      </c>
    </row>
    <row r="543" spans="1:13" s="7" customFormat="1" ht="115.5">
      <c r="A543" s="30">
        <v>541</v>
      </c>
      <c r="B543" s="80" t="s">
        <v>3635</v>
      </c>
      <c r="C543" s="61" t="s">
        <v>3635</v>
      </c>
      <c r="D543" s="76" t="s">
        <v>235</v>
      </c>
      <c r="E543" s="81" t="s">
        <v>3636</v>
      </c>
      <c r="F543" s="82" t="s">
        <v>3637</v>
      </c>
      <c r="G543" s="82"/>
      <c r="H543" s="82"/>
      <c r="I543" s="82"/>
      <c r="J543" s="82"/>
      <c r="K543" s="82"/>
      <c r="L543" s="82"/>
      <c r="M543" s="83" t="s">
        <v>3638</v>
      </c>
    </row>
    <row r="544" spans="1:13" s="7" customFormat="1" ht="82.5">
      <c r="A544" s="30">
        <v>542</v>
      </c>
      <c r="B544" s="80" t="s">
        <v>3639</v>
      </c>
      <c r="C544" s="61" t="s">
        <v>3640</v>
      </c>
      <c r="D544" s="76" t="s">
        <v>235</v>
      </c>
      <c r="E544" s="81" t="s">
        <v>3641</v>
      </c>
      <c r="F544" s="82" t="s">
        <v>3642</v>
      </c>
      <c r="G544" s="82"/>
      <c r="H544" s="82"/>
      <c r="I544" s="82"/>
      <c r="J544" s="82"/>
      <c r="K544" s="82"/>
      <c r="L544" s="82"/>
      <c r="M544" s="83" t="s">
        <v>3643</v>
      </c>
    </row>
    <row r="545" spans="1:13" s="7" customFormat="1" ht="66">
      <c r="A545" s="30">
        <v>543</v>
      </c>
      <c r="B545" s="80" t="s">
        <v>3644</v>
      </c>
      <c r="C545" s="61" t="s">
        <v>3645</v>
      </c>
      <c r="D545" s="76" t="s">
        <v>235</v>
      </c>
      <c r="E545" s="81" t="s">
        <v>3646</v>
      </c>
      <c r="F545" s="82" t="s">
        <v>3647</v>
      </c>
      <c r="G545" s="82"/>
      <c r="H545" s="82"/>
      <c r="I545" s="82"/>
      <c r="J545" s="82"/>
      <c r="K545" s="82"/>
      <c r="L545" s="82"/>
      <c r="M545" s="83" t="s">
        <v>3648</v>
      </c>
    </row>
    <row r="546" spans="1:13" s="7" customFormat="1" ht="115.5">
      <c r="A546" s="30">
        <v>544</v>
      </c>
      <c r="B546" s="80" t="s">
        <v>3649</v>
      </c>
      <c r="C546" s="61" t="s">
        <v>3649</v>
      </c>
      <c r="D546" s="76" t="s">
        <v>235</v>
      </c>
      <c r="E546" s="81" t="s">
        <v>3650</v>
      </c>
      <c r="F546" s="82" t="s">
        <v>3651</v>
      </c>
      <c r="G546" s="82"/>
      <c r="H546" s="82"/>
      <c r="I546" s="82"/>
      <c r="J546" s="82"/>
      <c r="K546" s="82"/>
      <c r="L546" s="82"/>
      <c r="M546" s="83" t="s">
        <v>3652</v>
      </c>
    </row>
    <row r="547" spans="1:13" s="7" customFormat="1" ht="99">
      <c r="A547" s="30">
        <v>545</v>
      </c>
      <c r="B547" s="80" t="s">
        <v>3653</v>
      </c>
      <c r="C547" s="61" t="s">
        <v>3654</v>
      </c>
      <c r="D547" s="76" t="s">
        <v>235</v>
      </c>
      <c r="E547" s="81" t="s">
        <v>3655</v>
      </c>
      <c r="F547" s="82" t="s">
        <v>3656</v>
      </c>
      <c r="G547" s="82"/>
      <c r="H547" s="82"/>
      <c r="I547" s="82"/>
      <c r="J547" s="82"/>
      <c r="K547" s="82"/>
      <c r="L547" s="82"/>
      <c r="M547" s="83" t="s">
        <v>3657</v>
      </c>
    </row>
    <row r="548" spans="1:13" s="7" customFormat="1" ht="49.5">
      <c r="A548" s="30">
        <v>546</v>
      </c>
      <c r="B548" s="80" t="s">
        <v>3658</v>
      </c>
      <c r="C548" s="61" t="s">
        <v>3659</v>
      </c>
      <c r="D548" s="76" t="s">
        <v>235</v>
      </c>
      <c r="E548" s="81" t="s">
        <v>3660</v>
      </c>
      <c r="F548" s="82" t="s">
        <v>3661</v>
      </c>
      <c r="G548" s="82"/>
      <c r="H548" s="82"/>
      <c r="I548" s="82"/>
      <c r="J548" s="82"/>
      <c r="K548" s="82"/>
      <c r="L548" s="82"/>
      <c r="M548" s="83" t="s">
        <v>3662</v>
      </c>
    </row>
    <row r="549" spans="1:13" s="7" customFormat="1" ht="36">
      <c r="A549" s="30">
        <v>547</v>
      </c>
      <c r="B549" s="66" t="s">
        <v>855</v>
      </c>
      <c r="C549" s="67" t="s">
        <v>856</v>
      </c>
      <c r="D549" s="68" t="s">
        <v>135</v>
      </c>
      <c r="E549" s="69" t="s">
        <v>857</v>
      </c>
      <c r="F549" s="70"/>
      <c r="G549" s="70"/>
      <c r="H549" s="70"/>
      <c r="I549" s="70"/>
      <c r="J549" s="70"/>
      <c r="K549" s="70"/>
      <c r="L549" s="70"/>
      <c r="M549" s="71"/>
    </row>
    <row r="550" spans="1:13" s="7" customFormat="1">
      <c r="A550" s="30">
        <v>548</v>
      </c>
      <c r="B550" s="80" t="s">
        <v>1734</v>
      </c>
      <c r="C550" s="61" t="s">
        <v>1735</v>
      </c>
      <c r="D550" s="76" t="s">
        <v>64</v>
      </c>
      <c r="E550" s="81" t="s">
        <v>1736</v>
      </c>
      <c r="F550" s="82"/>
      <c r="G550" s="82"/>
      <c r="H550" s="82"/>
      <c r="I550" s="82"/>
      <c r="J550" s="82"/>
      <c r="K550" s="82"/>
      <c r="L550" s="82"/>
      <c r="M550" s="83" t="s">
        <v>1708</v>
      </c>
    </row>
    <row r="551" spans="1:13" s="7" customFormat="1" ht="82.5">
      <c r="A551" s="30">
        <v>549</v>
      </c>
      <c r="B551" s="80" t="s">
        <v>3663</v>
      </c>
      <c r="C551" s="61" t="s">
        <v>3664</v>
      </c>
      <c r="D551" s="76" t="s">
        <v>235</v>
      </c>
      <c r="E551" s="81" t="s">
        <v>5088</v>
      </c>
      <c r="F551" s="82" t="s">
        <v>3665</v>
      </c>
      <c r="G551" s="82"/>
      <c r="H551" s="82"/>
      <c r="I551" s="82"/>
      <c r="J551" s="82"/>
      <c r="K551" s="82"/>
      <c r="L551" s="82"/>
      <c r="M551" s="83" t="s">
        <v>3666</v>
      </c>
    </row>
    <row r="552" spans="1:13" s="7" customFormat="1" ht="54">
      <c r="A552" s="30">
        <v>550</v>
      </c>
      <c r="B552" s="66" t="s">
        <v>2645</v>
      </c>
      <c r="C552" s="61" t="s">
        <v>2646</v>
      </c>
      <c r="D552" s="84" t="s">
        <v>2569</v>
      </c>
      <c r="E552" s="85"/>
      <c r="F552" s="86"/>
      <c r="G552" s="86"/>
      <c r="H552" s="86"/>
      <c r="I552" s="86"/>
      <c r="J552" s="86"/>
      <c r="K552" s="86"/>
      <c r="L552" s="86"/>
      <c r="M552" s="87"/>
    </row>
    <row r="553" spans="1:13" s="7" customFormat="1">
      <c r="A553" s="30">
        <v>551</v>
      </c>
      <c r="B553" s="84" t="s">
        <v>1877</v>
      </c>
      <c r="C553" s="61" t="s">
        <v>1878</v>
      </c>
      <c r="D553" s="76" t="s">
        <v>64</v>
      </c>
      <c r="E553" s="85" t="s">
        <v>1879</v>
      </c>
      <c r="F553" s="86"/>
      <c r="G553" s="86"/>
      <c r="H553" s="86"/>
      <c r="I553" s="86"/>
      <c r="J553" s="86"/>
      <c r="K553" s="86"/>
      <c r="L553" s="86"/>
      <c r="M553" s="87"/>
    </row>
    <row r="554" spans="1:13" s="7" customFormat="1" ht="82.5">
      <c r="A554" s="30">
        <v>552</v>
      </c>
      <c r="B554" s="80" t="s">
        <v>3667</v>
      </c>
      <c r="C554" s="61" t="s">
        <v>3668</v>
      </c>
      <c r="D554" s="76" t="s">
        <v>235</v>
      </c>
      <c r="E554" s="81"/>
      <c r="F554" s="82" t="s">
        <v>3669</v>
      </c>
      <c r="G554" s="82"/>
      <c r="H554" s="82"/>
      <c r="I554" s="82"/>
      <c r="J554" s="82"/>
      <c r="K554" s="82"/>
      <c r="L554" s="82"/>
      <c r="M554" s="83" t="s">
        <v>3670</v>
      </c>
    </row>
    <row r="555" spans="1:13" s="7" customFormat="1" ht="36">
      <c r="A555" s="30">
        <v>553</v>
      </c>
      <c r="B555" s="80" t="s">
        <v>650</v>
      </c>
      <c r="C555" s="61" t="s">
        <v>651</v>
      </c>
      <c r="D555" s="76" t="s">
        <v>235</v>
      </c>
      <c r="E555" s="81" t="s">
        <v>652</v>
      </c>
      <c r="F555" s="82"/>
      <c r="G555" s="82" t="s">
        <v>653</v>
      </c>
      <c r="H555" s="82" t="s">
        <v>7</v>
      </c>
      <c r="I555" s="82"/>
      <c r="J555" s="82"/>
      <c r="K555" s="82"/>
      <c r="L555" s="82" t="s">
        <v>654</v>
      </c>
      <c r="M555" s="83" t="s">
        <v>655</v>
      </c>
    </row>
    <row r="556" spans="1:13" s="7" customFormat="1">
      <c r="A556" s="30">
        <v>554</v>
      </c>
      <c r="B556" s="60" t="s">
        <v>67</v>
      </c>
      <c r="C556" s="88" t="s">
        <v>2785</v>
      </c>
      <c r="D556" s="62" t="s">
        <v>59</v>
      </c>
      <c r="E556" s="72"/>
      <c r="F556" s="73"/>
      <c r="G556" s="73"/>
      <c r="H556" s="73"/>
      <c r="I556" s="73"/>
      <c r="J556" s="73"/>
      <c r="K556" s="73"/>
      <c r="L556" s="73"/>
      <c r="M556" s="74"/>
    </row>
    <row r="557" spans="1:13" s="7" customFormat="1" ht="66">
      <c r="A557" s="30">
        <v>555</v>
      </c>
      <c r="B557" s="66" t="s">
        <v>530</v>
      </c>
      <c r="C557" s="61" t="s">
        <v>531</v>
      </c>
      <c r="D557" s="84" t="s">
        <v>60</v>
      </c>
      <c r="E557" s="85"/>
      <c r="F557" s="86"/>
      <c r="G557" s="86"/>
      <c r="H557" s="86"/>
      <c r="I557" s="86"/>
      <c r="J557" s="86"/>
      <c r="K557" s="86"/>
      <c r="L557" s="86"/>
      <c r="M557" s="87"/>
    </row>
    <row r="558" spans="1:13" s="7" customFormat="1" ht="54">
      <c r="A558" s="30">
        <v>556</v>
      </c>
      <c r="B558" s="68" t="s">
        <v>1159</v>
      </c>
      <c r="C558" s="61" t="s">
        <v>1160</v>
      </c>
      <c r="D558" s="66" t="s">
        <v>16</v>
      </c>
      <c r="E558" s="72"/>
      <c r="F558" s="73"/>
      <c r="G558" s="73"/>
      <c r="H558" s="73" t="s">
        <v>84</v>
      </c>
      <c r="I558" s="73"/>
      <c r="J558" s="73"/>
      <c r="K558" s="73"/>
      <c r="L558" s="73" t="s">
        <v>1161</v>
      </c>
      <c r="M558" s="74" t="s">
        <v>1162</v>
      </c>
    </row>
    <row r="559" spans="1:13" s="7" customFormat="1" ht="99">
      <c r="A559" s="30">
        <v>557</v>
      </c>
      <c r="B559" s="80" t="s">
        <v>1413</v>
      </c>
      <c r="C559" s="61" t="s">
        <v>1414</v>
      </c>
      <c r="D559" s="76" t="s">
        <v>235</v>
      </c>
      <c r="E559" s="81" t="s">
        <v>1415</v>
      </c>
      <c r="F559" s="82" t="s">
        <v>1416</v>
      </c>
      <c r="G559" s="82"/>
      <c r="H559" s="82" t="s">
        <v>85</v>
      </c>
      <c r="I559" s="82" t="s">
        <v>97</v>
      </c>
      <c r="J559" s="82"/>
      <c r="K559" s="82"/>
      <c r="L559" s="82" t="s">
        <v>1417</v>
      </c>
      <c r="M559" s="83" t="s">
        <v>1418</v>
      </c>
    </row>
    <row r="560" spans="1:13" s="7" customFormat="1" ht="82.5">
      <c r="A560" s="30">
        <v>558</v>
      </c>
      <c r="B560" s="80" t="s">
        <v>3671</v>
      </c>
      <c r="C560" s="61" t="s">
        <v>3672</v>
      </c>
      <c r="D560" s="76" t="s">
        <v>235</v>
      </c>
      <c r="E560" s="81" t="s">
        <v>3673</v>
      </c>
      <c r="F560" s="82" t="s">
        <v>3674</v>
      </c>
      <c r="G560" s="82"/>
      <c r="H560" s="82"/>
      <c r="I560" s="82"/>
      <c r="J560" s="82"/>
      <c r="K560" s="82"/>
      <c r="L560" s="82"/>
      <c r="M560" s="83" t="s">
        <v>3675</v>
      </c>
    </row>
    <row r="561" spans="1:13" s="7" customFormat="1" ht="99">
      <c r="A561" s="30">
        <v>559</v>
      </c>
      <c r="B561" s="80" t="s">
        <v>3676</v>
      </c>
      <c r="C561" s="61" t="s">
        <v>3677</v>
      </c>
      <c r="D561" s="76" t="s">
        <v>235</v>
      </c>
      <c r="E561" s="81" t="s">
        <v>3678</v>
      </c>
      <c r="F561" s="82" t="s">
        <v>3679</v>
      </c>
      <c r="G561" s="82"/>
      <c r="H561" s="82"/>
      <c r="I561" s="82"/>
      <c r="J561" s="82"/>
      <c r="K561" s="82"/>
      <c r="L561" s="82"/>
      <c r="M561" s="83" t="s">
        <v>3680</v>
      </c>
    </row>
    <row r="562" spans="1:13" s="7" customFormat="1">
      <c r="A562" s="30">
        <v>560</v>
      </c>
      <c r="B562" s="80" t="s">
        <v>1737</v>
      </c>
      <c r="C562" s="61" t="s">
        <v>1738</v>
      </c>
      <c r="D562" s="76" t="s">
        <v>64</v>
      </c>
      <c r="E562" s="81"/>
      <c r="F562" s="82"/>
      <c r="G562" s="82"/>
      <c r="H562" s="82"/>
      <c r="I562" s="82"/>
      <c r="J562" s="82"/>
      <c r="K562" s="82"/>
      <c r="L562" s="82"/>
      <c r="M562" s="83" t="s">
        <v>1739</v>
      </c>
    </row>
    <row r="563" spans="1:13" s="7" customFormat="1" ht="49.5">
      <c r="A563" s="30">
        <v>561</v>
      </c>
      <c r="B563" s="66" t="s">
        <v>2062</v>
      </c>
      <c r="C563" s="61" t="s">
        <v>2063</v>
      </c>
      <c r="D563" s="84" t="s">
        <v>60</v>
      </c>
      <c r="E563" s="85"/>
      <c r="F563" s="86"/>
      <c r="G563" s="86"/>
      <c r="H563" s="86"/>
      <c r="I563" s="86"/>
      <c r="J563" s="86"/>
      <c r="K563" s="86"/>
      <c r="L563" s="86"/>
      <c r="M563" s="87"/>
    </row>
    <row r="564" spans="1:13" s="7" customFormat="1" ht="33">
      <c r="A564" s="30">
        <v>562</v>
      </c>
      <c r="B564" s="92" t="s">
        <v>2647</v>
      </c>
      <c r="C564" s="61" t="s">
        <v>2648</v>
      </c>
      <c r="D564" s="75" t="s">
        <v>40</v>
      </c>
      <c r="E564" s="85" t="s">
        <v>2649</v>
      </c>
      <c r="F564" s="86" t="s">
        <v>2650</v>
      </c>
      <c r="G564" s="86"/>
      <c r="H564" s="86" t="s">
        <v>84</v>
      </c>
      <c r="I564" s="86"/>
      <c r="J564" s="86"/>
      <c r="K564" s="86"/>
      <c r="L564" s="86"/>
      <c r="M564" s="87" t="s">
        <v>2651</v>
      </c>
    </row>
    <row r="565" spans="1:13" s="7" customFormat="1" ht="99">
      <c r="A565" s="30">
        <v>563</v>
      </c>
      <c r="B565" s="80" t="s">
        <v>3681</v>
      </c>
      <c r="C565" s="61" t="s">
        <v>3682</v>
      </c>
      <c r="D565" s="76" t="s">
        <v>235</v>
      </c>
      <c r="E565" s="81"/>
      <c r="F565" s="82" t="s">
        <v>3683</v>
      </c>
      <c r="G565" s="82"/>
      <c r="H565" s="82"/>
      <c r="I565" s="82"/>
      <c r="J565" s="82"/>
      <c r="K565" s="82"/>
      <c r="L565" s="82"/>
      <c r="M565" s="83" t="s">
        <v>3684</v>
      </c>
    </row>
    <row r="566" spans="1:13" s="7" customFormat="1" ht="33">
      <c r="A566" s="30">
        <v>564</v>
      </c>
      <c r="B566" s="66" t="s">
        <v>532</v>
      </c>
      <c r="C566" s="61" t="s">
        <v>533</v>
      </c>
      <c r="D566" s="66" t="s">
        <v>10</v>
      </c>
      <c r="E566" s="85" t="s">
        <v>534</v>
      </c>
      <c r="F566" s="86" t="s">
        <v>535</v>
      </c>
      <c r="G566" s="86"/>
      <c r="H566" s="86"/>
      <c r="I566" s="86"/>
      <c r="J566" s="86"/>
      <c r="K566" s="86"/>
      <c r="L566" s="86"/>
      <c r="M566" s="87" t="s">
        <v>519</v>
      </c>
    </row>
    <row r="567" spans="1:13" s="7" customFormat="1" ht="54">
      <c r="A567" s="30">
        <v>565</v>
      </c>
      <c r="B567" s="84" t="s">
        <v>4772</v>
      </c>
      <c r="C567" s="61" t="s">
        <v>4773</v>
      </c>
      <c r="D567" s="76" t="s">
        <v>72</v>
      </c>
      <c r="E567" s="85"/>
      <c r="F567" s="86"/>
      <c r="G567" s="86"/>
      <c r="H567" s="86"/>
      <c r="I567" s="86"/>
      <c r="J567" s="86"/>
      <c r="K567" s="86"/>
      <c r="L567" s="86"/>
      <c r="M567" s="87" t="s">
        <v>4771</v>
      </c>
    </row>
    <row r="568" spans="1:13" s="7" customFormat="1" ht="33">
      <c r="A568" s="30">
        <v>566</v>
      </c>
      <c r="B568" s="60" t="s">
        <v>4918</v>
      </c>
      <c r="C568" s="88" t="s">
        <v>61</v>
      </c>
      <c r="D568" s="62" t="s">
        <v>62</v>
      </c>
      <c r="E568" s="81"/>
      <c r="F568" s="82"/>
      <c r="G568" s="82"/>
      <c r="H568" s="73"/>
      <c r="I568" s="82"/>
      <c r="J568" s="82"/>
      <c r="K568" s="82"/>
      <c r="L568" s="82"/>
      <c r="M568" s="74"/>
    </row>
    <row r="569" spans="1:13" s="7" customFormat="1" ht="66">
      <c r="A569" s="30">
        <v>567</v>
      </c>
      <c r="B569" s="80" t="s">
        <v>3685</v>
      </c>
      <c r="C569" s="61" t="s">
        <v>3686</v>
      </c>
      <c r="D569" s="76" t="s">
        <v>235</v>
      </c>
      <c r="E569" s="81" t="s">
        <v>3687</v>
      </c>
      <c r="F569" s="82" t="s">
        <v>3688</v>
      </c>
      <c r="G569" s="82"/>
      <c r="H569" s="82"/>
      <c r="I569" s="82"/>
      <c r="J569" s="82"/>
      <c r="K569" s="82"/>
      <c r="L569" s="82"/>
      <c r="M569" s="83" t="s">
        <v>3689</v>
      </c>
    </row>
    <row r="570" spans="1:13" s="7" customFormat="1" ht="54">
      <c r="A570" s="30">
        <v>568</v>
      </c>
      <c r="B570" s="68" t="s">
        <v>1137</v>
      </c>
      <c r="C570" s="61" t="s">
        <v>2801</v>
      </c>
      <c r="D570" s="68" t="s">
        <v>1138</v>
      </c>
      <c r="E570" s="72" t="s">
        <v>1139</v>
      </c>
      <c r="F570" s="73" t="s">
        <v>1140</v>
      </c>
      <c r="G570" s="73" t="s">
        <v>1141</v>
      </c>
      <c r="H570" s="73" t="s">
        <v>1114</v>
      </c>
      <c r="I570" s="73"/>
      <c r="J570" s="73"/>
      <c r="K570" s="73"/>
      <c r="L570" s="73" t="s">
        <v>1142</v>
      </c>
      <c r="M570" s="74" t="s">
        <v>1143</v>
      </c>
    </row>
    <row r="571" spans="1:13" s="7" customFormat="1" ht="36">
      <c r="A571" s="30">
        <v>569</v>
      </c>
      <c r="B571" s="80" t="s">
        <v>3690</v>
      </c>
      <c r="C571" s="61" t="s">
        <v>3691</v>
      </c>
      <c r="D571" s="76" t="s">
        <v>235</v>
      </c>
      <c r="E571" s="81" t="s">
        <v>3692</v>
      </c>
      <c r="F571" s="82"/>
      <c r="G571" s="82" t="s">
        <v>3693</v>
      </c>
      <c r="H571" s="82"/>
      <c r="I571" s="82"/>
      <c r="J571" s="82"/>
      <c r="K571" s="82"/>
      <c r="L571" s="82"/>
      <c r="M571" s="83" t="s">
        <v>3694</v>
      </c>
    </row>
    <row r="572" spans="1:13" s="7" customFormat="1" ht="66">
      <c r="A572" s="30">
        <v>570</v>
      </c>
      <c r="B572" s="80" t="s">
        <v>536</v>
      </c>
      <c r="C572" s="61" t="s">
        <v>537</v>
      </c>
      <c r="D572" s="76" t="s">
        <v>235</v>
      </c>
      <c r="E572" s="81" t="s">
        <v>538</v>
      </c>
      <c r="F572" s="82" t="s">
        <v>539</v>
      </c>
      <c r="G572" s="82"/>
      <c r="H572" s="82"/>
      <c r="I572" s="82"/>
      <c r="J572" s="82"/>
      <c r="K572" s="82"/>
      <c r="L572" s="82"/>
      <c r="M572" s="83" t="s">
        <v>540</v>
      </c>
    </row>
    <row r="573" spans="1:13" s="7" customFormat="1" ht="36">
      <c r="A573" s="30">
        <v>571</v>
      </c>
      <c r="B573" s="84" t="s">
        <v>1880</v>
      </c>
      <c r="C573" s="61" t="s">
        <v>1881</v>
      </c>
      <c r="D573" s="76" t="s">
        <v>64</v>
      </c>
      <c r="E573" s="85" t="s">
        <v>1882</v>
      </c>
      <c r="F573" s="86" t="s">
        <v>1883</v>
      </c>
      <c r="G573" s="86" t="s">
        <v>1884</v>
      </c>
      <c r="H573" s="86" t="s">
        <v>7</v>
      </c>
      <c r="I573" s="86"/>
      <c r="J573" s="86"/>
      <c r="K573" s="86"/>
      <c r="L573" s="86" t="s">
        <v>1885</v>
      </c>
      <c r="M573" s="87" t="s">
        <v>1886</v>
      </c>
    </row>
    <row r="574" spans="1:13" s="7" customFormat="1" ht="66">
      <c r="A574" s="30">
        <v>572</v>
      </c>
      <c r="B574" s="80" t="s">
        <v>3695</v>
      </c>
      <c r="C574" s="61" t="s">
        <v>1881</v>
      </c>
      <c r="D574" s="76" t="s">
        <v>235</v>
      </c>
      <c r="E574" s="81" t="s">
        <v>3696</v>
      </c>
      <c r="F574" s="82" t="s">
        <v>3697</v>
      </c>
      <c r="G574" s="82"/>
      <c r="H574" s="82"/>
      <c r="I574" s="82"/>
      <c r="J574" s="82"/>
      <c r="K574" s="82"/>
      <c r="L574" s="82"/>
      <c r="M574" s="83" t="s">
        <v>3698</v>
      </c>
    </row>
    <row r="575" spans="1:13" s="7" customFormat="1" ht="54">
      <c r="A575" s="30">
        <v>573</v>
      </c>
      <c r="B575" s="66" t="s">
        <v>4919</v>
      </c>
      <c r="C575" s="61" t="s">
        <v>438</v>
      </c>
      <c r="D575" s="66" t="s">
        <v>72</v>
      </c>
      <c r="E575" s="85"/>
      <c r="F575" s="86"/>
      <c r="G575" s="86"/>
      <c r="H575" s="86"/>
      <c r="I575" s="86"/>
      <c r="J575" s="86"/>
      <c r="K575" s="86"/>
      <c r="L575" s="86"/>
      <c r="M575" s="87"/>
    </row>
    <row r="576" spans="1:13" s="7" customFormat="1" ht="54">
      <c r="A576" s="30">
        <v>574</v>
      </c>
      <c r="B576" s="66" t="s">
        <v>92</v>
      </c>
      <c r="C576" s="61" t="s">
        <v>93</v>
      </c>
      <c r="D576" s="66" t="s">
        <v>72</v>
      </c>
      <c r="E576" s="85" t="s">
        <v>94</v>
      </c>
      <c r="F576" s="86" t="s">
        <v>95</v>
      </c>
      <c r="G576" s="86" t="s">
        <v>96</v>
      </c>
      <c r="H576" s="86" t="s">
        <v>97</v>
      </c>
      <c r="I576" s="86" t="s">
        <v>84</v>
      </c>
      <c r="J576" s="86"/>
      <c r="K576" s="86"/>
      <c r="L576" s="86" t="s">
        <v>98</v>
      </c>
      <c r="M576" s="87" t="s">
        <v>78</v>
      </c>
    </row>
    <row r="577" spans="1:13" s="7" customFormat="1" ht="54">
      <c r="A577" s="30">
        <v>575</v>
      </c>
      <c r="B577" s="66" t="s">
        <v>2652</v>
      </c>
      <c r="C577" s="61" t="s">
        <v>2653</v>
      </c>
      <c r="D577" s="84" t="s">
        <v>2569</v>
      </c>
      <c r="E577" s="85"/>
      <c r="F577" s="86"/>
      <c r="G577" s="86"/>
      <c r="H577" s="86"/>
      <c r="I577" s="86"/>
      <c r="J577" s="86"/>
      <c r="K577" s="86"/>
      <c r="L577" s="86"/>
      <c r="M577" s="87"/>
    </row>
    <row r="578" spans="1:13" s="7" customFormat="1" ht="33">
      <c r="A578" s="30">
        <v>576</v>
      </c>
      <c r="B578" s="75" t="s">
        <v>263</v>
      </c>
      <c r="C578" s="61" t="s">
        <v>264</v>
      </c>
      <c r="D578" s="76" t="s">
        <v>146</v>
      </c>
      <c r="E578" s="77"/>
      <c r="F578" s="78"/>
      <c r="G578" s="78"/>
      <c r="H578" s="78"/>
      <c r="I578" s="78"/>
      <c r="J578" s="78"/>
      <c r="K578" s="78"/>
      <c r="L578" s="78"/>
      <c r="M578" s="79"/>
    </row>
    <row r="579" spans="1:13" s="7" customFormat="1" ht="33">
      <c r="A579" s="30">
        <v>577</v>
      </c>
      <c r="B579" s="66" t="s">
        <v>2064</v>
      </c>
      <c r="C579" s="61" t="s">
        <v>2065</v>
      </c>
      <c r="D579" s="84" t="s">
        <v>13</v>
      </c>
      <c r="E579" s="85"/>
      <c r="F579" s="86"/>
      <c r="G579" s="86"/>
      <c r="H579" s="86"/>
      <c r="I579" s="86"/>
      <c r="J579" s="86"/>
      <c r="K579" s="86"/>
      <c r="L579" s="86"/>
      <c r="M579" s="87"/>
    </row>
    <row r="580" spans="1:13" s="7" customFormat="1" ht="33">
      <c r="A580" s="30">
        <v>578</v>
      </c>
      <c r="B580" s="84" t="s">
        <v>1887</v>
      </c>
      <c r="C580" s="61" t="s">
        <v>1888</v>
      </c>
      <c r="D580" s="76" t="s">
        <v>64</v>
      </c>
      <c r="E580" s="85" t="s">
        <v>1889</v>
      </c>
      <c r="F580" s="86"/>
      <c r="G580" s="86"/>
      <c r="H580" s="86"/>
      <c r="I580" s="86"/>
      <c r="J580" s="86"/>
      <c r="K580" s="86"/>
      <c r="L580" s="86"/>
      <c r="M580" s="87"/>
    </row>
    <row r="581" spans="1:13" s="7" customFormat="1">
      <c r="A581" s="30">
        <v>579</v>
      </c>
      <c r="B581" s="66" t="s">
        <v>2066</v>
      </c>
      <c r="C581" s="61" t="s">
        <v>2067</v>
      </c>
      <c r="D581" s="84" t="s">
        <v>13</v>
      </c>
      <c r="E581" s="85"/>
      <c r="F581" s="86"/>
      <c r="G581" s="86"/>
      <c r="H581" s="86"/>
      <c r="I581" s="86"/>
      <c r="J581" s="86"/>
      <c r="K581" s="86"/>
      <c r="L581" s="86"/>
      <c r="M581" s="87"/>
    </row>
    <row r="582" spans="1:13" s="7" customFormat="1" ht="33">
      <c r="A582" s="30">
        <v>580</v>
      </c>
      <c r="B582" s="66" t="s">
        <v>858</v>
      </c>
      <c r="C582" s="67" t="s">
        <v>859</v>
      </c>
      <c r="D582" s="68" t="s">
        <v>64</v>
      </c>
      <c r="E582" s="69"/>
      <c r="F582" s="70"/>
      <c r="G582" s="70"/>
      <c r="H582" s="70" t="s">
        <v>791</v>
      </c>
      <c r="I582" s="70"/>
      <c r="J582" s="70"/>
      <c r="K582" s="70"/>
      <c r="L582" s="70" t="s">
        <v>860</v>
      </c>
      <c r="M582" s="71" t="s">
        <v>739</v>
      </c>
    </row>
    <row r="583" spans="1:13" s="7" customFormat="1" ht="36">
      <c r="A583" s="30">
        <v>581</v>
      </c>
      <c r="B583" s="80" t="s">
        <v>4920</v>
      </c>
      <c r="C583" s="61" t="s">
        <v>1206</v>
      </c>
      <c r="D583" s="76" t="s">
        <v>1207</v>
      </c>
      <c r="E583" s="81"/>
      <c r="F583" s="82"/>
      <c r="G583" s="82"/>
      <c r="H583" s="82"/>
      <c r="I583" s="82"/>
      <c r="J583" s="82"/>
      <c r="K583" s="82"/>
      <c r="L583" s="82" t="s">
        <v>1208</v>
      </c>
      <c r="M583" s="83"/>
    </row>
    <row r="584" spans="1:13" s="7" customFormat="1" ht="54">
      <c r="A584" s="30">
        <v>582</v>
      </c>
      <c r="B584" s="66" t="s">
        <v>2654</v>
      </c>
      <c r="C584" s="61" t="s">
        <v>2655</v>
      </c>
      <c r="D584" s="84" t="s">
        <v>16</v>
      </c>
      <c r="E584" s="85"/>
      <c r="F584" s="86"/>
      <c r="G584" s="86"/>
      <c r="H584" s="86"/>
      <c r="I584" s="86"/>
      <c r="J584" s="86"/>
      <c r="K584" s="86"/>
      <c r="L584" s="86"/>
      <c r="M584" s="87"/>
    </row>
    <row r="585" spans="1:13" s="7" customFormat="1" ht="165">
      <c r="A585" s="30">
        <v>583</v>
      </c>
      <c r="B585" s="66" t="s">
        <v>861</v>
      </c>
      <c r="C585" s="67" t="s">
        <v>5015</v>
      </c>
      <c r="D585" s="68" t="s">
        <v>862</v>
      </c>
      <c r="E585" s="69" t="s">
        <v>863</v>
      </c>
      <c r="F585" s="70" t="s">
        <v>864</v>
      </c>
      <c r="G585" s="70"/>
      <c r="H585" s="70" t="s">
        <v>7</v>
      </c>
      <c r="I585" s="70"/>
      <c r="J585" s="70"/>
      <c r="K585" s="70"/>
      <c r="L585" s="70" t="s">
        <v>865</v>
      </c>
      <c r="M585" s="71" t="s">
        <v>866</v>
      </c>
    </row>
    <row r="586" spans="1:13" s="7" customFormat="1" ht="49.5">
      <c r="A586" s="30">
        <v>584</v>
      </c>
      <c r="B586" s="80" t="s">
        <v>3699</v>
      </c>
      <c r="C586" s="61" t="s">
        <v>3700</v>
      </c>
      <c r="D586" s="76" t="s">
        <v>235</v>
      </c>
      <c r="E586" s="81" t="s">
        <v>3701</v>
      </c>
      <c r="F586" s="82" t="s">
        <v>3702</v>
      </c>
      <c r="G586" s="82"/>
      <c r="H586" s="82"/>
      <c r="I586" s="82"/>
      <c r="J586" s="82"/>
      <c r="K586" s="82"/>
      <c r="L586" s="82"/>
      <c r="M586" s="83" t="s">
        <v>3703</v>
      </c>
    </row>
    <row r="587" spans="1:13" s="7" customFormat="1" ht="66">
      <c r="A587" s="30">
        <v>585</v>
      </c>
      <c r="B587" s="66" t="s">
        <v>4921</v>
      </c>
      <c r="C587" s="61" t="s">
        <v>2068</v>
      </c>
      <c r="D587" s="84" t="s">
        <v>72</v>
      </c>
      <c r="E587" s="85" t="s">
        <v>4922</v>
      </c>
      <c r="F587" s="86" t="s">
        <v>2069</v>
      </c>
      <c r="G587" s="86" t="s">
        <v>2070</v>
      </c>
      <c r="H587" s="86" t="s">
        <v>84</v>
      </c>
      <c r="I587" s="86"/>
      <c r="J587" s="86"/>
      <c r="K587" s="86"/>
      <c r="L587" s="86" t="s">
        <v>2071</v>
      </c>
      <c r="M587" s="87" t="s">
        <v>2072</v>
      </c>
    </row>
    <row r="588" spans="1:13" s="7" customFormat="1">
      <c r="A588" s="30">
        <v>586</v>
      </c>
      <c r="B588" s="66" t="s">
        <v>2073</v>
      </c>
      <c r="C588" s="61" t="s">
        <v>2074</v>
      </c>
      <c r="D588" s="84" t="s">
        <v>13</v>
      </c>
      <c r="E588" s="85"/>
      <c r="F588" s="86"/>
      <c r="G588" s="86"/>
      <c r="H588" s="86"/>
      <c r="I588" s="86"/>
      <c r="J588" s="86"/>
      <c r="K588" s="86"/>
      <c r="L588" s="86"/>
      <c r="M588" s="87"/>
    </row>
    <row r="589" spans="1:13" s="7" customFormat="1" ht="33">
      <c r="A589" s="30">
        <v>587</v>
      </c>
      <c r="B589" s="66" t="s">
        <v>439</v>
      </c>
      <c r="C589" s="61" t="s">
        <v>440</v>
      </c>
      <c r="D589" s="84" t="s">
        <v>13</v>
      </c>
      <c r="E589" s="85"/>
      <c r="F589" s="86"/>
      <c r="G589" s="86"/>
      <c r="H589" s="86"/>
      <c r="I589" s="86"/>
      <c r="J589" s="86"/>
      <c r="K589" s="86"/>
      <c r="L589" s="86"/>
      <c r="M589" s="87"/>
    </row>
    <row r="590" spans="1:13" s="7" customFormat="1" ht="99">
      <c r="A590" s="30">
        <v>588</v>
      </c>
      <c r="B590" s="80" t="s">
        <v>3704</v>
      </c>
      <c r="C590" s="61" t="s">
        <v>3705</v>
      </c>
      <c r="D590" s="76" t="s">
        <v>235</v>
      </c>
      <c r="E590" s="81" t="s">
        <v>3706</v>
      </c>
      <c r="F590" s="82" t="s">
        <v>3707</v>
      </c>
      <c r="G590" s="82"/>
      <c r="H590" s="82"/>
      <c r="I590" s="82"/>
      <c r="J590" s="82"/>
      <c r="K590" s="82"/>
      <c r="L590" s="82"/>
      <c r="M590" s="83" t="s">
        <v>3708</v>
      </c>
    </row>
    <row r="591" spans="1:13" s="7" customFormat="1">
      <c r="A591" s="30">
        <v>589</v>
      </c>
      <c r="B591" s="84" t="s">
        <v>1890</v>
      </c>
      <c r="C591" s="61" t="s">
        <v>1891</v>
      </c>
      <c r="D591" s="76" t="s">
        <v>64</v>
      </c>
      <c r="E591" s="85" t="s">
        <v>1892</v>
      </c>
      <c r="F591" s="86"/>
      <c r="G591" s="86"/>
      <c r="H591" s="86"/>
      <c r="I591" s="86"/>
      <c r="J591" s="86"/>
      <c r="K591" s="86"/>
      <c r="L591" s="86"/>
      <c r="M591" s="87"/>
    </row>
    <row r="592" spans="1:13" s="7" customFormat="1">
      <c r="A592" s="30">
        <v>590</v>
      </c>
      <c r="B592" s="80" t="s">
        <v>4923</v>
      </c>
      <c r="C592" s="61" t="s">
        <v>1209</v>
      </c>
      <c r="D592" s="76" t="s">
        <v>59</v>
      </c>
      <c r="E592" s="81"/>
      <c r="F592" s="82"/>
      <c r="G592" s="82"/>
      <c r="H592" s="82"/>
      <c r="I592" s="82"/>
      <c r="J592" s="82"/>
      <c r="K592" s="82"/>
      <c r="L592" s="82"/>
      <c r="M592" s="83"/>
    </row>
    <row r="593" spans="1:13" s="7" customFormat="1" ht="54">
      <c r="A593" s="30">
        <v>591</v>
      </c>
      <c r="B593" s="75" t="s">
        <v>265</v>
      </c>
      <c r="C593" s="61" t="s">
        <v>266</v>
      </c>
      <c r="D593" s="76" t="s">
        <v>72</v>
      </c>
      <c r="E593" s="77" t="s">
        <v>4924</v>
      </c>
      <c r="F593" s="78"/>
      <c r="G593" s="78"/>
      <c r="H593" s="78" t="s">
        <v>97</v>
      </c>
      <c r="I593" s="78"/>
      <c r="J593" s="78"/>
      <c r="K593" s="78"/>
      <c r="L593" s="78" t="s">
        <v>267</v>
      </c>
      <c r="M593" s="79" t="s">
        <v>268</v>
      </c>
    </row>
    <row r="594" spans="1:13" s="7" customFormat="1">
      <c r="A594" s="30">
        <v>592</v>
      </c>
      <c r="B594" s="84" t="s">
        <v>1893</v>
      </c>
      <c r="C594" s="61" t="s">
        <v>1894</v>
      </c>
      <c r="D594" s="76" t="s">
        <v>64</v>
      </c>
      <c r="E594" s="85" t="s">
        <v>1895</v>
      </c>
      <c r="F594" s="86"/>
      <c r="G594" s="86"/>
      <c r="H594" s="86"/>
      <c r="I594" s="86"/>
      <c r="J594" s="86"/>
      <c r="K594" s="86"/>
      <c r="L594" s="86"/>
      <c r="M594" s="87"/>
    </row>
    <row r="595" spans="1:13" s="7" customFormat="1">
      <c r="A595" s="30">
        <v>593</v>
      </c>
      <c r="B595" s="80" t="s">
        <v>4925</v>
      </c>
      <c r="C595" s="61" t="s">
        <v>2795</v>
      </c>
      <c r="D595" s="76" t="s">
        <v>39</v>
      </c>
      <c r="E595" s="81"/>
      <c r="F595" s="82"/>
      <c r="G595" s="82"/>
      <c r="H595" s="82"/>
      <c r="I595" s="82"/>
      <c r="J595" s="82"/>
      <c r="K595" s="82"/>
      <c r="L595" s="82"/>
      <c r="M595" s="83"/>
    </row>
    <row r="596" spans="1:13" s="7" customFormat="1" ht="33">
      <c r="A596" s="30">
        <v>594</v>
      </c>
      <c r="B596" s="66" t="s">
        <v>2075</v>
      </c>
      <c r="C596" s="61" t="s">
        <v>2076</v>
      </c>
      <c r="D596" s="84" t="s">
        <v>13</v>
      </c>
      <c r="E596" s="85"/>
      <c r="F596" s="86"/>
      <c r="G596" s="86"/>
      <c r="H596" s="86"/>
      <c r="I596" s="86"/>
      <c r="J596" s="86"/>
      <c r="K596" s="86"/>
      <c r="L596" s="86"/>
      <c r="M596" s="87"/>
    </row>
    <row r="597" spans="1:13" s="7" customFormat="1" ht="54">
      <c r="A597" s="30">
        <v>595</v>
      </c>
      <c r="B597" s="80" t="s">
        <v>1740</v>
      </c>
      <c r="C597" s="61" t="s">
        <v>1741</v>
      </c>
      <c r="D597" s="76" t="s">
        <v>72</v>
      </c>
      <c r="E597" s="81"/>
      <c r="F597" s="82"/>
      <c r="G597" s="82"/>
      <c r="H597" s="82" t="s">
        <v>76</v>
      </c>
      <c r="I597" s="82"/>
      <c r="J597" s="82"/>
      <c r="K597" s="82"/>
      <c r="L597" s="82" t="s">
        <v>1742</v>
      </c>
      <c r="M597" s="83" t="s">
        <v>1725</v>
      </c>
    </row>
    <row r="598" spans="1:13" s="15" customFormat="1" ht="82.5">
      <c r="A598" s="30">
        <v>596</v>
      </c>
      <c r="B598" s="80" t="s">
        <v>1419</v>
      </c>
      <c r="C598" s="61" t="s">
        <v>1420</v>
      </c>
      <c r="D598" s="76" t="s">
        <v>235</v>
      </c>
      <c r="E598" s="81" t="s">
        <v>1421</v>
      </c>
      <c r="F598" s="82" t="s">
        <v>1422</v>
      </c>
      <c r="G598" s="82"/>
      <c r="H598" s="82" t="s">
        <v>85</v>
      </c>
      <c r="I598" s="82"/>
      <c r="J598" s="82"/>
      <c r="K598" s="82"/>
      <c r="L598" s="82" t="s">
        <v>1423</v>
      </c>
      <c r="M598" s="83" t="s">
        <v>1424</v>
      </c>
    </row>
    <row r="599" spans="1:13" s="15" customFormat="1" ht="54">
      <c r="A599" s="30">
        <v>597</v>
      </c>
      <c r="B599" s="75" t="s">
        <v>269</v>
      </c>
      <c r="C599" s="61" t="s">
        <v>270</v>
      </c>
      <c r="D599" s="76" t="s">
        <v>140</v>
      </c>
      <c r="E599" s="77"/>
      <c r="F599" s="78"/>
      <c r="G599" s="78"/>
      <c r="H599" s="78"/>
      <c r="I599" s="78"/>
      <c r="J599" s="78"/>
      <c r="K599" s="78"/>
      <c r="L599" s="78"/>
      <c r="M599" s="79"/>
    </row>
    <row r="600" spans="1:13" s="7" customFormat="1" ht="54">
      <c r="A600" s="30">
        <v>598</v>
      </c>
      <c r="B600" s="75" t="s">
        <v>271</v>
      </c>
      <c r="C600" s="61" t="s">
        <v>272</v>
      </c>
      <c r="D600" s="76" t="s">
        <v>140</v>
      </c>
      <c r="E600" s="77"/>
      <c r="F600" s="78"/>
      <c r="G600" s="78"/>
      <c r="H600" s="78"/>
      <c r="I600" s="78"/>
      <c r="J600" s="78"/>
      <c r="K600" s="78"/>
      <c r="L600" s="78"/>
      <c r="M600" s="79"/>
    </row>
    <row r="601" spans="1:13" s="15" customFormat="1" ht="66">
      <c r="A601" s="30">
        <v>599</v>
      </c>
      <c r="B601" s="80" t="s">
        <v>3709</v>
      </c>
      <c r="C601" s="61" t="s">
        <v>3709</v>
      </c>
      <c r="D601" s="76" t="s">
        <v>235</v>
      </c>
      <c r="E601" s="81" t="s">
        <v>3710</v>
      </c>
      <c r="F601" s="82" t="s">
        <v>3711</v>
      </c>
      <c r="G601" s="82"/>
      <c r="H601" s="82"/>
      <c r="I601" s="82"/>
      <c r="J601" s="82"/>
      <c r="K601" s="82"/>
      <c r="L601" s="82"/>
      <c r="M601" s="83" t="s">
        <v>3712</v>
      </c>
    </row>
    <row r="602" spans="1:13" s="7" customFormat="1" ht="49.5">
      <c r="A602" s="30">
        <v>600</v>
      </c>
      <c r="B602" s="60" t="s">
        <v>2245</v>
      </c>
      <c r="C602" s="61" t="s">
        <v>2246</v>
      </c>
      <c r="D602" s="62" t="s">
        <v>53</v>
      </c>
      <c r="E602" s="63" t="s">
        <v>2247</v>
      </c>
      <c r="F602" s="64" t="s">
        <v>2248</v>
      </c>
      <c r="G602" s="64"/>
      <c r="H602" s="64" t="s">
        <v>7</v>
      </c>
      <c r="I602" s="64"/>
      <c r="J602" s="64"/>
      <c r="K602" s="64"/>
      <c r="L602" s="64" t="s">
        <v>2249</v>
      </c>
      <c r="M602" s="65" t="s">
        <v>2250</v>
      </c>
    </row>
    <row r="603" spans="1:13" s="7" customFormat="1">
      <c r="A603" s="30">
        <v>601</v>
      </c>
      <c r="B603" s="68" t="s">
        <v>4926</v>
      </c>
      <c r="C603" s="61" t="s">
        <v>2786</v>
      </c>
      <c r="D603" s="68" t="s">
        <v>59</v>
      </c>
      <c r="E603" s="72"/>
      <c r="F603" s="73"/>
      <c r="G603" s="73"/>
      <c r="H603" s="73"/>
      <c r="I603" s="73"/>
      <c r="J603" s="73"/>
      <c r="K603" s="73"/>
      <c r="L603" s="73"/>
      <c r="M603" s="74"/>
    </row>
    <row r="604" spans="1:13" s="7" customFormat="1" ht="33">
      <c r="A604" s="30">
        <v>602</v>
      </c>
      <c r="B604" s="80" t="s">
        <v>2500</v>
      </c>
      <c r="C604" s="61" t="s">
        <v>2501</v>
      </c>
      <c r="D604" s="76" t="s">
        <v>64</v>
      </c>
      <c r="E604" s="81"/>
      <c r="F604" s="82"/>
      <c r="G604" s="82"/>
      <c r="H604" s="82"/>
      <c r="I604" s="82"/>
      <c r="J604" s="82"/>
      <c r="K604" s="82"/>
      <c r="L604" s="82"/>
      <c r="M604" s="83" t="s">
        <v>1862</v>
      </c>
    </row>
    <row r="605" spans="1:13" s="7" customFormat="1" ht="54">
      <c r="A605" s="30">
        <v>603</v>
      </c>
      <c r="B605" s="66" t="s">
        <v>2656</v>
      </c>
      <c r="C605" s="61" t="s">
        <v>2657</v>
      </c>
      <c r="D605" s="84" t="s">
        <v>16</v>
      </c>
      <c r="E605" s="85"/>
      <c r="F605" s="86"/>
      <c r="G605" s="86"/>
      <c r="H605" s="86"/>
      <c r="I605" s="86"/>
      <c r="J605" s="86"/>
      <c r="K605" s="86"/>
      <c r="L605" s="86"/>
      <c r="M605" s="87"/>
    </row>
    <row r="606" spans="1:13" s="7" customFormat="1" ht="54">
      <c r="A606" s="30">
        <v>604</v>
      </c>
      <c r="B606" s="75" t="s">
        <v>4927</v>
      </c>
      <c r="C606" s="61" t="s">
        <v>273</v>
      </c>
      <c r="D606" s="76" t="s">
        <v>72</v>
      </c>
      <c r="E606" s="77"/>
      <c r="F606" s="78"/>
      <c r="G606" s="78"/>
      <c r="H606" s="78"/>
      <c r="I606" s="78"/>
      <c r="J606" s="78"/>
      <c r="K606" s="78"/>
      <c r="L606" s="78"/>
      <c r="M606" s="79"/>
    </row>
    <row r="607" spans="1:13" s="7" customFormat="1" ht="54">
      <c r="A607" s="30">
        <v>605</v>
      </c>
      <c r="B607" s="80" t="s">
        <v>3715</v>
      </c>
      <c r="C607" s="61" t="s">
        <v>3716</v>
      </c>
      <c r="D607" s="76" t="s">
        <v>235</v>
      </c>
      <c r="E607" s="81" t="s">
        <v>3717</v>
      </c>
      <c r="F607" s="82" t="s">
        <v>3718</v>
      </c>
      <c r="G607" s="82"/>
      <c r="H607" s="82"/>
      <c r="I607" s="82"/>
      <c r="J607" s="82"/>
      <c r="K607" s="82"/>
      <c r="L607" s="82"/>
      <c r="M607" s="83" t="s">
        <v>3719</v>
      </c>
    </row>
    <row r="608" spans="1:13" s="7" customFormat="1" ht="33">
      <c r="A608" s="30">
        <v>606</v>
      </c>
      <c r="B608" s="66" t="s">
        <v>2077</v>
      </c>
      <c r="C608" s="61" t="s">
        <v>2078</v>
      </c>
      <c r="D608" s="84" t="s">
        <v>13</v>
      </c>
      <c r="E608" s="85"/>
      <c r="F608" s="86"/>
      <c r="G608" s="86"/>
      <c r="H608" s="86"/>
      <c r="I608" s="86"/>
      <c r="J608" s="86"/>
      <c r="K608" s="86"/>
      <c r="L608" s="86"/>
      <c r="M608" s="87"/>
    </row>
    <row r="609" spans="1:13" s="7" customFormat="1" ht="90">
      <c r="A609" s="30">
        <v>607</v>
      </c>
      <c r="B609" s="66" t="s">
        <v>867</v>
      </c>
      <c r="C609" s="67" t="s">
        <v>868</v>
      </c>
      <c r="D609" s="68" t="s">
        <v>16</v>
      </c>
      <c r="E609" s="69" t="s">
        <v>869</v>
      </c>
      <c r="F609" s="70" t="s">
        <v>870</v>
      </c>
      <c r="G609" s="70" t="s">
        <v>871</v>
      </c>
      <c r="H609" s="70" t="s">
        <v>84</v>
      </c>
      <c r="I609" s="70" t="s">
        <v>97</v>
      </c>
      <c r="J609" s="70"/>
      <c r="K609" s="70"/>
      <c r="L609" s="70" t="s">
        <v>2802</v>
      </c>
      <c r="M609" s="71" t="s">
        <v>872</v>
      </c>
    </row>
    <row r="610" spans="1:13" s="7" customFormat="1" ht="49.5">
      <c r="A610" s="30">
        <v>608</v>
      </c>
      <c r="B610" s="66" t="s">
        <v>873</v>
      </c>
      <c r="C610" s="67" t="s">
        <v>874</v>
      </c>
      <c r="D610" s="68" t="s">
        <v>19</v>
      </c>
      <c r="E610" s="69" t="s">
        <v>875</v>
      </c>
      <c r="F610" s="70" t="s">
        <v>876</v>
      </c>
      <c r="G610" s="70" t="s">
        <v>877</v>
      </c>
      <c r="H610" s="70" t="s">
        <v>76</v>
      </c>
      <c r="I610" s="70"/>
      <c r="J610" s="70"/>
      <c r="K610" s="70"/>
      <c r="L610" s="70" t="s">
        <v>878</v>
      </c>
      <c r="M610" s="71" t="s">
        <v>879</v>
      </c>
    </row>
    <row r="611" spans="1:13" s="7" customFormat="1" ht="66">
      <c r="A611" s="30">
        <v>609</v>
      </c>
      <c r="B611" s="80" t="s">
        <v>3720</v>
      </c>
      <c r="C611" s="61" t="s">
        <v>3721</v>
      </c>
      <c r="D611" s="76" t="s">
        <v>235</v>
      </c>
      <c r="E611" s="81" t="s">
        <v>3722</v>
      </c>
      <c r="F611" s="82" t="s">
        <v>3723</v>
      </c>
      <c r="G611" s="82"/>
      <c r="H611" s="82"/>
      <c r="I611" s="82"/>
      <c r="J611" s="82"/>
      <c r="K611" s="82"/>
      <c r="L611" s="82"/>
      <c r="M611" s="83" t="s">
        <v>3724</v>
      </c>
    </row>
    <row r="612" spans="1:13" s="7" customFormat="1" ht="54">
      <c r="A612" s="30">
        <v>610</v>
      </c>
      <c r="B612" s="80" t="s">
        <v>1743</v>
      </c>
      <c r="C612" s="61" t="s">
        <v>1744</v>
      </c>
      <c r="D612" s="76" t="s">
        <v>72</v>
      </c>
      <c r="E612" s="81"/>
      <c r="F612" s="82"/>
      <c r="G612" s="82"/>
      <c r="H612" s="82" t="s">
        <v>104</v>
      </c>
      <c r="I612" s="82"/>
      <c r="J612" s="82"/>
      <c r="K612" s="82"/>
      <c r="L612" s="82" t="s">
        <v>1745</v>
      </c>
      <c r="M612" s="83" t="s">
        <v>1725</v>
      </c>
    </row>
    <row r="613" spans="1:13" s="7" customFormat="1" ht="54">
      <c r="A613" s="30">
        <v>611</v>
      </c>
      <c r="B613" s="75" t="s">
        <v>541</v>
      </c>
      <c r="C613" s="61" t="s">
        <v>542</v>
      </c>
      <c r="D613" s="76" t="s">
        <v>72</v>
      </c>
      <c r="E613" s="77" t="s">
        <v>543</v>
      </c>
      <c r="F613" s="78" t="s">
        <v>544</v>
      </c>
      <c r="G613" s="78" t="s">
        <v>545</v>
      </c>
      <c r="H613" s="78" t="s">
        <v>104</v>
      </c>
      <c r="I613" s="78"/>
      <c r="J613" s="78"/>
      <c r="K613" s="78"/>
      <c r="L613" s="78" t="s">
        <v>546</v>
      </c>
      <c r="M613" s="79" t="s">
        <v>547</v>
      </c>
    </row>
    <row r="614" spans="1:13" s="7" customFormat="1" ht="33">
      <c r="A614" s="30">
        <v>612</v>
      </c>
      <c r="B614" s="66" t="s">
        <v>2079</v>
      </c>
      <c r="C614" s="61" t="s">
        <v>2080</v>
      </c>
      <c r="D614" s="84" t="s">
        <v>60</v>
      </c>
      <c r="E614" s="85"/>
      <c r="F614" s="86"/>
      <c r="G614" s="86"/>
      <c r="H614" s="86"/>
      <c r="I614" s="86"/>
      <c r="J614" s="86"/>
      <c r="K614" s="86"/>
      <c r="L614" s="86"/>
      <c r="M614" s="87"/>
    </row>
    <row r="615" spans="1:13" s="7" customFormat="1" ht="181.5">
      <c r="A615" s="30">
        <v>613</v>
      </c>
      <c r="B615" s="75" t="s">
        <v>2459</v>
      </c>
      <c r="C615" s="61" t="s">
        <v>2460</v>
      </c>
      <c r="D615" s="76" t="s">
        <v>2461</v>
      </c>
      <c r="E615" s="77" t="s">
        <v>2462</v>
      </c>
      <c r="F615" s="78" t="s">
        <v>2463</v>
      </c>
      <c r="G615" s="78"/>
      <c r="H615" s="78" t="s">
        <v>104</v>
      </c>
      <c r="I615" s="78" t="s">
        <v>76</v>
      </c>
      <c r="J615" s="78"/>
      <c r="K615" s="78"/>
      <c r="L615" s="78" t="s">
        <v>2464</v>
      </c>
      <c r="M615" s="79" t="s">
        <v>2465</v>
      </c>
    </row>
    <row r="616" spans="1:13" s="7" customFormat="1">
      <c r="A616" s="30">
        <v>614</v>
      </c>
      <c r="B616" s="66" t="s">
        <v>2431</v>
      </c>
      <c r="C616" s="67" t="s">
        <v>2432</v>
      </c>
      <c r="D616" s="68" t="s">
        <v>10</v>
      </c>
      <c r="E616" s="69" t="s">
        <v>2322</v>
      </c>
      <c r="F616" s="70" t="s">
        <v>2433</v>
      </c>
      <c r="G616" s="70"/>
      <c r="H616" s="70"/>
      <c r="I616" s="70"/>
      <c r="J616" s="70"/>
      <c r="K616" s="70"/>
      <c r="L616" s="70"/>
      <c r="M616" s="71" t="s">
        <v>519</v>
      </c>
    </row>
    <row r="617" spans="1:13" s="7" customFormat="1" ht="33">
      <c r="A617" s="30">
        <v>615</v>
      </c>
      <c r="B617" s="66" t="s">
        <v>2320</v>
      </c>
      <c r="C617" s="61" t="s">
        <v>2321</v>
      </c>
      <c r="D617" s="66" t="s">
        <v>10</v>
      </c>
      <c r="E617" s="85"/>
      <c r="F617" s="86"/>
      <c r="G617" s="86"/>
      <c r="H617" s="86"/>
      <c r="I617" s="86"/>
      <c r="J617" s="86"/>
      <c r="K617" s="86"/>
      <c r="L617" s="86"/>
      <c r="M617" s="87" t="s">
        <v>519</v>
      </c>
    </row>
    <row r="618" spans="1:13" s="7" customFormat="1" ht="66">
      <c r="A618" s="30">
        <v>616</v>
      </c>
      <c r="B618" s="80" t="s">
        <v>3725</v>
      </c>
      <c r="C618" s="61" t="s">
        <v>3726</v>
      </c>
      <c r="D618" s="76" t="s">
        <v>235</v>
      </c>
      <c r="E618" s="81" t="s">
        <v>3727</v>
      </c>
      <c r="F618" s="82" t="s">
        <v>3728</v>
      </c>
      <c r="G618" s="82"/>
      <c r="H618" s="82"/>
      <c r="I618" s="82"/>
      <c r="J618" s="82"/>
      <c r="K618" s="82"/>
      <c r="L618" s="82"/>
      <c r="M618" s="83" t="s">
        <v>3729</v>
      </c>
    </row>
    <row r="619" spans="1:13" s="7" customFormat="1" ht="33">
      <c r="A619" s="30">
        <v>617</v>
      </c>
      <c r="B619" s="66" t="s">
        <v>880</v>
      </c>
      <c r="C619" s="67" t="s">
        <v>881</v>
      </c>
      <c r="D619" s="68" t="s">
        <v>53</v>
      </c>
      <c r="E619" s="69"/>
      <c r="F619" s="70"/>
      <c r="G619" s="70"/>
      <c r="H619" s="70"/>
      <c r="I619" s="70"/>
      <c r="J619" s="70"/>
      <c r="K619" s="70"/>
      <c r="L619" s="70"/>
      <c r="M619" s="71" t="s">
        <v>882</v>
      </c>
    </row>
    <row r="620" spans="1:13" s="7" customFormat="1" ht="33">
      <c r="A620" s="30">
        <v>618</v>
      </c>
      <c r="B620" s="66" t="s">
        <v>883</v>
      </c>
      <c r="C620" s="67" t="s">
        <v>884</v>
      </c>
      <c r="D620" s="68" t="s">
        <v>64</v>
      </c>
      <c r="E620" s="69" t="s">
        <v>885</v>
      </c>
      <c r="F620" s="70" t="s">
        <v>886</v>
      </c>
      <c r="G620" s="70"/>
      <c r="H620" s="70"/>
      <c r="I620" s="70"/>
      <c r="J620" s="70"/>
      <c r="K620" s="70"/>
      <c r="L620" s="70"/>
      <c r="M620" s="71"/>
    </row>
    <row r="621" spans="1:13" s="7" customFormat="1" ht="54">
      <c r="A621" s="30">
        <v>619</v>
      </c>
      <c r="B621" s="66" t="s">
        <v>2658</v>
      </c>
      <c r="C621" s="61" t="s">
        <v>2659</v>
      </c>
      <c r="D621" s="84" t="s">
        <v>16</v>
      </c>
      <c r="E621" s="85"/>
      <c r="F621" s="86"/>
      <c r="G621" s="86"/>
      <c r="H621" s="86"/>
      <c r="I621" s="86"/>
      <c r="J621" s="86"/>
      <c r="K621" s="86"/>
      <c r="L621" s="86"/>
      <c r="M621" s="87"/>
    </row>
    <row r="622" spans="1:13" s="15" customFormat="1" ht="33">
      <c r="A622" s="30">
        <v>620</v>
      </c>
      <c r="B622" s="66" t="s">
        <v>2081</v>
      </c>
      <c r="C622" s="61" t="s">
        <v>2082</v>
      </c>
      <c r="D622" s="84" t="s">
        <v>13</v>
      </c>
      <c r="E622" s="85"/>
      <c r="F622" s="86"/>
      <c r="G622" s="86"/>
      <c r="H622" s="86"/>
      <c r="I622" s="86"/>
      <c r="J622" s="86"/>
      <c r="K622" s="86"/>
      <c r="L622" s="86"/>
      <c r="M622" s="87"/>
    </row>
    <row r="623" spans="1:13" s="7" customFormat="1" ht="82.5">
      <c r="A623" s="30">
        <v>621</v>
      </c>
      <c r="B623" s="80" t="s">
        <v>3730</v>
      </c>
      <c r="C623" s="61" t="s">
        <v>3730</v>
      </c>
      <c r="D623" s="76" t="s">
        <v>235</v>
      </c>
      <c r="E623" s="81" t="s">
        <v>3731</v>
      </c>
      <c r="F623" s="82" t="s">
        <v>3732</v>
      </c>
      <c r="G623" s="82"/>
      <c r="H623" s="82"/>
      <c r="I623" s="82"/>
      <c r="J623" s="82"/>
      <c r="K623" s="82"/>
      <c r="L623" s="82"/>
      <c r="M623" s="83" t="s">
        <v>3733</v>
      </c>
    </row>
    <row r="624" spans="1:13" s="7" customFormat="1" ht="36">
      <c r="A624" s="30">
        <v>622</v>
      </c>
      <c r="B624" s="66" t="s">
        <v>2323</v>
      </c>
      <c r="C624" s="61" t="s">
        <v>2324</v>
      </c>
      <c r="D624" s="66" t="s">
        <v>10</v>
      </c>
      <c r="E624" s="85"/>
      <c r="F624" s="86"/>
      <c r="G624" s="86"/>
      <c r="H624" s="86"/>
      <c r="I624" s="86"/>
      <c r="J624" s="86"/>
      <c r="K624" s="86"/>
      <c r="L624" s="86"/>
      <c r="M624" s="87"/>
    </row>
    <row r="625" spans="1:13" s="7" customFormat="1" ht="99">
      <c r="A625" s="30">
        <v>623</v>
      </c>
      <c r="B625" s="80" t="s">
        <v>3734</v>
      </c>
      <c r="C625" s="61" t="s">
        <v>3735</v>
      </c>
      <c r="D625" s="76" t="s">
        <v>235</v>
      </c>
      <c r="E625" s="81" t="s">
        <v>3736</v>
      </c>
      <c r="F625" s="82"/>
      <c r="G625" s="82"/>
      <c r="H625" s="82"/>
      <c r="I625" s="82"/>
      <c r="J625" s="82"/>
      <c r="K625" s="82"/>
      <c r="L625" s="82"/>
      <c r="M625" s="83" t="s">
        <v>3737</v>
      </c>
    </row>
    <row r="626" spans="1:13" s="7" customFormat="1">
      <c r="A626" s="30">
        <v>624</v>
      </c>
      <c r="B626" s="80" t="s">
        <v>1425</v>
      </c>
      <c r="C626" s="61" t="s">
        <v>1426</v>
      </c>
      <c r="D626" s="76" t="s">
        <v>1301</v>
      </c>
      <c r="E626" s="81" t="s">
        <v>1427</v>
      </c>
      <c r="F626" s="82" t="s">
        <v>1428</v>
      </c>
      <c r="G626" s="82"/>
      <c r="H626" s="82" t="s">
        <v>97</v>
      </c>
      <c r="I626" s="82"/>
      <c r="J626" s="82"/>
      <c r="K626" s="82"/>
      <c r="L626" s="82" t="s">
        <v>1429</v>
      </c>
      <c r="M626" s="83" t="s">
        <v>1294</v>
      </c>
    </row>
    <row r="627" spans="1:13" s="7" customFormat="1">
      <c r="A627" s="30">
        <v>625</v>
      </c>
      <c r="B627" s="80" t="s">
        <v>1746</v>
      </c>
      <c r="C627" s="61" t="s">
        <v>1747</v>
      </c>
      <c r="D627" s="76" t="s">
        <v>64</v>
      </c>
      <c r="E627" s="81"/>
      <c r="F627" s="82"/>
      <c r="G627" s="82"/>
      <c r="H627" s="82"/>
      <c r="I627" s="82"/>
      <c r="J627" s="82"/>
      <c r="K627" s="82"/>
      <c r="L627" s="82"/>
      <c r="M627" s="83" t="s">
        <v>1708</v>
      </c>
    </row>
    <row r="628" spans="1:13" s="7" customFormat="1" ht="66">
      <c r="A628" s="30">
        <v>626</v>
      </c>
      <c r="B628" s="80" t="s">
        <v>3738</v>
      </c>
      <c r="C628" s="61" t="s">
        <v>3739</v>
      </c>
      <c r="D628" s="76" t="s">
        <v>235</v>
      </c>
      <c r="E628" s="81" t="s">
        <v>3740</v>
      </c>
      <c r="F628" s="82" t="s">
        <v>3741</v>
      </c>
      <c r="G628" s="82"/>
      <c r="H628" s="82"/>
      <c r="I628" s="82"/>
      <c r="J628" s="82"/>
      <c r="K628" s="82"/>
      <c r="L628" s="82"/>
      <c r="M628" s="83" t="s">
        <v>3742</v>
      </c>
    </row>
    <row r="629" spans="1:13" s="7" customFormat="1" ht="165">
      <c r="A629" s="30">
        <v>627</v>
      </c>
      <c r="B629" s="80" t="s">
        <v>3743</v>
      </c>
      <c r="C629" s="61" t="s">
        <v>3743</v>
      </c>
      <c r="D629" s="76" t="s">
        <v>235</v>
      </c>
      <c r="E629" s="81" t="s">
        <v>3744</v>
      </c>
      <c r="F629" s="82" t="s">
        <v>3745</v>
      </c>
      <c r="G629" s="82"/>
      <c r="H629" s="82"/>
      <c r="I629" s="82"/>
      <c r="J629" s="82"/>
      <c r="K629" s="82"/>
      <c r="L629" s="82"/>
      <c r="M629" s="83" t="s">
        <v>3746</v>
      </c>
    </row>
    <row r="630" spans="1:13" s="7" customFormat="1" ht="66">
      <c r="A630" s="30">
        <v>628</v>
      </c>
      <c r="B630" s="80" t="s">
        <v>3747</v>
      </c>
      <c r="C630" s="61" t="s">
        <v>3748</v>
      </c>
      <c r="D630" s="76" t="s">
        <v>235</v>
      </c>
      <c r="E630" s="81" t="s">
        <v>3749</v>
      </c>
      <c r="F630" s="82" t="s">
        <v>3750</v>
      </c>
      <c r="G630" s="82"/>
      <c r="H630" s="82"/>
      <c r="I630" s="82"/>
      <c r="J630" s="82"/>
      <c r="K630" s="82"/>
      <c r="L630" s="82"/>
      <c r="M630" s="83" t="s">
        <v>3751</v>
      </c>
    </row>
    <row r="631" spans="1:13" s="7" customFormat="1" ht="66">
      <c r="A631" s="30">
        <v>629</v>
      </c>
      <c r="B631" s="80" t="s">
        <v>3752</v>
      </c>
      <c r="C631" s="61" t="s">
        <v>3752</v>
      </c>
      <c r="D631" s="76" t="s">
        <v>235</v>
      </c>
      <c r="E631" s="81"/>
      <c r="F631" s="82" t="s">
        <v>3753</v>
      </c>
      <c r="G631" s="82"/>
      <c r="H631" s="82"/>
      <c r="I631" s="82"/>
      <c r="J631" s="82"/>
      <c r="K631" s="82"/>
      <c r="L631" s="82"/>
      <c r="M631" s="83" t="s">
        <v>3754</v>
      </c>
    </row>
    <row r="632" spans="1:13" s="15" customFormat="1" ht="36">
      <c r="A632" s="30">
        <v>630</v>
      </c>
      <c r="B632" s="66" t="s">
        <v>2083</v>
      </c>
      <c r="C632" s="67" t="s">
        <v>2084</v>
      </c>
      <c r="D632" s="68" t="s">
        <v>135</v>
      </c>
      <c r="E632" s="69" t="s">
        <v>2085</v>
      </c>
      <c r="F632" s="70" t="s">
        <v>2086</v>
      </c>
      <c r="G632" s="70"/>
      <c r="H632" s="70" t="s">
        <v>84</v>
      </c>
      <c r="I632" s="70"/>
      <c r="J632" s="70"/>
      <c r="K632" s="70"/>
      <c r="L632" s="70"/>
      <c r="M632" s="71"/>
    </row>
    <row r="633" spans="1:13" s="7" customFormat="1" ht="82.5">
      <c r="A633" s="30">
        <v>631</v>
      </c>
      <c r="B633" s="80" t="s">
        <v>2402</v>
      </c>
      <c r="C633" s="61" t="s">
        <v>2403</v>
      </c>
      <c r="D633" s="76" t="s">
        <v>235</v>
      </c>
      <c r="E633" s="81" t="s">
        <v>2404</v>
      </c>
      <c r="F633" s="82" t="s">
        <v>2405</v>
      </c>
      <c r="G633" s="82"/>
      <c r="H633" s="82"/>
      <c r="I633" s="82"/>
      <c r="J633" s="82"/>
      <c r="K633" s="82"/>
      <c r="L633" s="82"/>
      <c r="M633" s="83" t="s">
        <v>2406</v>
      </c>
    </row>
    <row r="634" spans="1:13" s="7" customFormat="1" ht="54">
      <c r="A634" s="30">
        <v>632</v>
      </c>
      <c r="B634" s="75" t="s">
        <v>4928</v>
      </c>
      <c r="C634" s="61" t="s">
        <v>274</v>
      </c>
      <c r="D634" s="76" t="s">
        <v>72</v>
      </c>
      <c r="E634" s="77"/>
      <c r="F634" s="78"/>
      <c r="G634" s="78"/>
      <c r="H634" s="78"/>
      <c r="I634" s="78"/>
      <c r="J634" s="78"/>
      <c r="K634" s="78"/>
      <c r="L634" s="78"/>
      <c r="M634" s="79"/>
    </row>
    <row r="635" spans="1:13" s="7" customFormat="1" ht="49.5">
      <c r="A635" s="30">
        <v>633</v>
      </c>
      <c r="B635" s="66" t="s">
        <v>2087</v>
      </c>
      <c r="C635" s="61" t="s">
        <v>2088</v>
      </c>
      <c r="D635" s="84" t="s">
        <v>60</v>
      </c>
      <c r="E635" s="85"/>
      <c r="F635" s="86"/>
      <c r="G635" s="86"/>
      <c r="H635" s="86"/>
      <c r="I635" s="86"/>
      <c r="J635" s="86"/>
      <c r="K635" s="86"/>
      <c r="L635" s="86"/>
      <c r="M635" s="87"/>
    </row>
    <row r="636" spans="1:13" s="7" customFormat="1" ht="54">
      <c r="A636" s="30">
        <v>634</v>
      </c>
      <c r="B636" s="66" t="s">
        <v>2089</v>
      </c>
      <c r="C636" s="61" t="s">
        <v>2090</v>
      </c>
      <c r="D636" s="84" t="s">
        <v>140</v>
      </c>
      <c r="E636" s="85"/>
      <c r="F636" s="86"/>
      <c r="G636" s="86"/>
      <c r="H636" s="86" t="s">
        <v>7</v>
      </c>
      <c r="I636" s="86"/>
      <c r="J636" s="86"/>
      <c r="K636" s="86"/>
      <c r="L636" s="86"/>
      <c r="M636" s="87"/>
    </row>
    <row r="637" spans="1:13" s="7" customFormat="1" ht="54">
      <c r="A637" s="30">
        <v>635</v>
      </c>
      <c r="B637" s="68" t="s">
        <v>1144</v>
      </c>
      <c r="C637" s="61" t="s">
        <v>1145</v>
      </c>
      <c r="D637" s="66" t="s">
        <v>16</v>
      </c>
      <c r="E637" s="72"/>
      <c r="F637" s="73"/>
      <c r="G637" s="73"/>
      <c r="H637" s="73" t="s">
        <v>7</v>
      </c>
      <c r="I637" s="73"/>
      <c r="J637" s="73"/>
      <c r="K637" s="73"/>
      <c r="L637" s="73"/>
      <c r="M637" s="74" t="s">
        <v>1146</v>
      </c>
    </row>
    <row r="638" spans="1:13" s="7" customFormat="1" ht="66">
      <c r="A638" s="30">
        <v>636</v>
      </c>
      <c r="B638" s="80" t="s">
        <v>2660</v>
      </c>
      <c r="C638" s="61" t="s">
        <v>2661</v>
      </c>
      <c r="D638" s="76" t="s">
        <v>235</v>
      </c>
      <c r="E638" s="81" t="s">
        <v>2662</v>
      </c>
      <c r="F638" s="82" t="s">
        <v>2663</v>
      </c>
      <c r="G638" s="82"/>
      <c r="H638" s="82"/>
      <c r="I638" s="82"/>
      <c r="J638" s="82"/>
      <c r="K638" s="82"/>
      <c r="L638" s="82"/>
      <c r="M638" s="83" t="s">
        <v>2664</v>
      </c>
    </row>
    <row r="639" spans="1:13" s="7" customFormat="1" ht="54">
      <c r="A639" s="30">
        <v>637</v>
      </c>
      <c r="B639" s="66" t="s">
        <v>2091</v>
      </c>
      <c r="C639" s="61" t="s">
        <v>2092</v>
      </c>
      <c r="D639" s="84" t="s">
        <v>72</v>
      </c>
      <c r="E639" s="85"/>
      <c r="F639" s="86"/>
      <c r="G639" s="86"/>
      <c r="H639" s="86" t="s">
        <v>7</v>
      </c>
      <c r="I639" s="86"/>
      <c r="J639" s="86"/>
      <c r="K639" s="86"/>
      <c r="L639" s="86"/>
      <c r="M639" s="87"/>
    </row>
    <row r="640" spans="1:13" s="7" customFormat="1" ht="216">
      <c r="A640" s="30">
        <v>638</v>
      </c>
      <c r="B640" s="80" t="s">
        <v>1430</v>
      </c>
      <c r="C640" s="61" t="s">
        <v>1431</v>
      </c>
      <c r="D640" s="76" t="s">
        <v>64</v>
      </c>
      <c r="E640" s="81" t="s">
        <v>1432</v>
      </c>
      <c r="F640" s="82" t="s">
        <v>1433</v>
      </c>
      <c r="G640" s="82"/>
      <c r="H640" s="82" t="s">
        <v>84</v>
      </c>
      <c r="I640" s="82" t="s">
        <v>97</v>
      </c>
      <c r="J640" s="82" t="s">
        <v>85</v>
      </c>
      <c r="K640" s="82" t="s">
        <v>104</v>
      </c>
      <c r="L640" s="82" t="s">
        <v>1434</v>
      </c>
      <c r="M640" s="83" t="s">
        <v>1435</v>
      </c>
    </row>
    <row r="641" spans="1:13" s="7" customFormat="1" ht="54">
      <c r="A641" s="30">
        <v>639</v>
      </c>
      <c r="B641" s="75" t="s">
        <v>275</v>
      </c>
      <c r="C641" s="61" t="s">
        <v>276</v>
      </c>
      <c r="D641" s="76" t="s">
        <v>72</v>
      </c>
      <c r="E641" s="77" t="s">
        <v>277</v>
      </c>
      <c r="F641" s="78" t="s">
        <v>278</v>
      </c>
      <c r="G641" s="78" t="s">
        <v>279</v>
      </c>
      <c r="H641" s="78" t="s">
        <v>7</v>
      </c>
      <c r="I641" s="78"/>
      <c r="J641" s="78"/>
      <c r="K641" s="78"/>
      <c r="L641" s="78" t="s">
        <v>280</v>
      </c>
      <c r="M641" s="79" t="s">
        <v>281</v>
      </c>
    </row>
    <row r="642" spans="1:13" s="7" customFormat="1" ht="54">
      <c r="A642" s="30">
        <v>640</v>
      </c>
      <c r="B642" s="66" t="s">
        <v>4929</v>
      </c>
      <c r="C642" s="61" t="s">
        <v>2093</v>
      </c>
      <c r="D642" s="66" t="s">
        <v>72</v>
      </c>
      <c r="E642" s="85"/>
      <c r="F642" s="86"/>
      <c r="G642" s="86"/>
      <c r="H642" s="86"/>
      <c r="I642" s="86"/>
      <c r="J642" s="86"/>
      <c r="K642" s="86"/>
      <c r="L642" s="86"/>
      <c r="M642" s="87" t="s">
        <v>5039</v>
      </c>
    </row>
    <row r="643" spans="1:13" s="7" customFormat="1" ht="54">
      <c r="A643" s="30">
        <v>641</v>
      </c>
      <c r="B643" s="80" t="s">
        <v>4821</v>
      </c>
      <c r="C643" s="61" t="s">
        <v>4822</v>
      </c>
      <c r="D643" s="76" t="s">
        <v>72</v>
      </c>
      <c r="E643" s="81" t="s">
        <v>4823</v>
      </c>
      <c r="F643" s="82" t="s">
        <v>4824</v>
      </c>
      <c r="G643" s="82"/>
      <c r="H643" s="82" t="s">
        <v>84</v>
      </c>
      <c r="I643" s="82"/>
      <c r="J643" s="82"/>
      <c r="K643" s="82"/>
      <c r="L643" s="82"/>
      <c r="M643" s="83"/>
    </row>
    <row r="644" spans="1:13" s="16" customFormat="1" ht="33">
      <c r="A644" s="30">
        <v>642</v>
      </c>
      <c r="B644" s="66" t="s">
        <v>2094</v>
      </c>
      <c r="C644" s="61" t="s">
        <v>2095</v>
      </c>
      <c r="D644" s="84" t="s">
        <v>13</v>
      </c>
      <c r="E644" s="85"/>
      <c r="F644" s="86"/>
      <c r="G644" s="86"/>
      <c r="H644" s="86"/>
      <c r="I644" s="86"/>
      <c r="J644" s="86"/>
      <c r="K644" s="86"/>
      <c r="L644" s="86"/>
      <c r="M644" s="87"/>
    </row>
    <row r="645" spans="1:13" s="7" customFormat="1" ht="36">
      <c r="A645" s="30">
        <v>643</v>
      </c>
      <c r="B645" s="80" t="s">
        <v>3755</v>
      </c>
      <c r="C645" s="61" t="s">
        <v>3756</v>
      </c>
      <c r="D645" s="76" t="s">
        <v>235</v>
      </c>
      <c r="E645" s="81" t="s">
        <v>4835</v>
      </c>
      <c r="F645" s="82" t="s">
        <v>3757</v>
      </c>
      <c r="G645" s="82" t="s">
        <v>3758</v>
      </c>
      <c r="H645" s="82" t="s">
        <v>7</v>
      </c>
      <c r="I645" s="82"/>
      <c r="J645" s="82"/>
      <c r="K645" s="82"/>
      <c r="L645" s="82" t="s">
        <v>3759</v>
      </c>
      <c r="M645" s="83" t="s">
        <v>3760</v>
      </c>
    </row>
    <row r="646" spans="1:13" s="7" customFormat="1" ht="33">
      <c r="A646" s="30">
        <v>644</v>
      </c>
      <c r="B646" s="84" t="s">
        <v>1896</v>
      </c>
      <c r="C646" s="61" t="s">
        <v>1897</v>
      </c>
      <c r="D646" s="76" t="s">
        <v>64</v>
      </c>
      <c r="E646" s="85"/>
      <c r="F646" s="86"/>
      <c r="G646" s="86"/>
      <c r="H646" s="86"/>
      <c r="I646" s="86"/>
      <c r="J646" s="86"/>
      <c r="K646" s="86"/>
      <c r="L646" s="86"/>
      <c r="M646" s="87"/>
    </row>
    <row r="647" spans="1:13" s="7" customFormat="1" ht="49.5">
      <c r="A647" s="30">
        <v>645</v>
      </c>
      <c r="B647" s="60" t="s">
        <v>51</v>
      </c>
      <c r="C647" s="61" t="s">
        <v>52</v>
      </c>
      <c r="D647" s="62" t="s">
        <v>53</v>
      </c>
      <c r="E647" s="63" t="s">
        <v>54</v>
      </c>
      <c r="F647" s="64" t="s">
        <v>55</v>
      </c>
      <c r="G647" s="64"/>
      <c r="H647" s="64" t="s">
        <v>7</v>
      </c>
      <c r="I647" s="64"/>
      <c r="J647" s="64"/>
      <c r="K647" s="64"/>
      <c r="L647" s="64" t="s">
        <v>56</v>
      </c>
      <c r="M647" s="65" t="s">
        <v>57</v>
      </c>
    </row>
    <row r="648" spans="1:13" s="7" customFormat="1" ht="72">
      <c r="A648" s="30">
        <v>646</v>
      </c>
      <c r="B648" s="66" t="s">
        <v>657</v>
      </c>
      <c r="C648" s="67" t="s">
        <v>658</v>
      </c>
      <c r="D648" s="68" t="s">
        <v>135</v>
      </c>
      <c r="E648" s="69" t="s">
        <v>659</v>
      </c>
      <c r="F648" s="70" t="s">
        <v>660</v>
      </c>
      <c r="G648" s="70"/>
      <c r="H648" s="70"/>
      <c r="I648" s="70"/>
      <c r="J648" s="70"/>
      <c r="K648" s="70"/>
      <c r="L648" s="70"/>
      <c r="M648" s="71"/>
    </row>
    <row r="649" spans="1:13" s="7" customFormat="1" ht="54">
      <c r="A649" s="30">
        <v>647</v>
      </c>
      <c r="B649" s="84" t="s">
        <v>1898</v>
      </c>
      <c r="C649" s="61" t="s">
        <v>1899</v>
      </c>
      <c r="D649" s="76" t="s">
        <v>72</v>
      </c>
      <c r="E649" s="85" t="s">
        <v>1900</v>
      </c>
      <c r="F649" s="94"/>
      <c r="G649" s="86"/>
      <c r="H649" s="86" t="s">
        <v>7</v>
      </c>
      <c r="I649" s="86"/>
      <c r="J649" s="86"/>
      <c r="K649" s="86"/>
      <c r="L649" s="86"/>
      <c r="M649" s="87" t="s">
        <v>1901</v>
      </c>
    </row>
    <row r="650" spans="1:13" s="7" customFormat="1" ht="54">
      <c r="A650" s="30">
        <v>648</v>
      </c>
      <c r="B650" s="75" t="s">
        <v>282</v>
      </c>
      <c r="C650" s="61" t="s">
        <v>283</v>
      </c>
      <c r="D650" s="76" t="s">
        <v>72</v>
      </c>
      <c r="E650" s="77"/>
      <c r="F650" s="95"/>
      <c r="G650" s="95"/>
      <c r="H650" s="78"/>
      <c r="I650" s="78"/>
      <c r="J650" s="78"/>
      <c r="K650" s="78"/>
      <c r="L650" s="78"/>
      <c r="M650" s="79" t="s">
        <v>284</v>
      </c>
    </row>
    <row r="651" spans="1:13" s="7" customFormat="1" ht="54">
      <c r="A651" s="30">
        <v>649</v>
      </c>
      <c r="B651" s="75" t="s">
        <v>285</v>
      </c>
      <c r="C651" s="61" t="s">
        <v>286</v>
      </c>
      <c r="D651" s="76" t="s">
        <v>72</v>
      </c>
      <c r="E651" s="77"/>
      <c r="F651" s="78" t="s">
        <v>287</v>
      </c>
      <c r="G651" s="78"/>
      <c r="H651" s="78"/>
      <c r="I651" s="78"/>
      <c r="J651" s="78"/>
      <c r="K651" s="78"/>
      <c r="L651" s="78"/>
      <c r="M651" s="79" t="s">
        <v>288</v>
      </c>
    </row>
    <row r="652" spans="1:13" s="7" customFormat="1" ht="54">
      <c r="A652" s="30">
        <v>650</v>
      </c>
      <c r="B652" s="75" t="s">
        <v>4930</v>
      </c>
      <c r="C652" s="61" t="s">
        <v>289</v>
      </c>
      <c r="D652" s="76" t="s">
        <v>72</v>
      </c>
      <c r="E652" s="77"/>
      <c r="F652" s="78"/>
      <c r="G652" s="78"/>
      <c r="H652" s="78"/>
      <c r="I652" s="78"/>
      <c r="J652" s="78"/>
      <c r="K652" s="78"/>
      <c r="L652" s="78"/>
      <c r="M652" s="79"/>
    </row>
    <row r="653" spans="1:13" s="7" customFormat="1" ht="54">
      <c r="A653" s="30">
        <v>651</v>
      </c>
      <c r="B653" s="75" t="s">
        <v>290</v>
      </c>
      <c r="C653" s="61" t="s">
        <v>291</v>
      </c>
      <c r="D653" s="76" t="s">
        <v>72</v>
      </c>
      <c r="E653" s="77"/>
      <c r="F653" s="78"/>
      <c r="G653" s="78"/>
      <c r="H653" s="78"/>
      <c r="I653" s="78"/>
      <c r="J653" s="78"/>
      <c r="K653" s="78"/>
      <c r="L653" s="78"/>
      <c r="M653" s="79"/>
    </row>
    <row r="654" spans="1:13" s="7" customFormat="1" ht="54">
      <c r="A654" s="30">
        <v>652</v>
      </c>
      <c r="B654" s="66" t="s">
        <v>2096</v>
      </c>
      <c r="C654" s="61" t="s">
        <v>2097</v>
      </c>
      <c r="D654" s="84" t="s">
        <v>72</v>
      </c>
      <c r="E654" s="85" t="s">
        <v>2098</v>
      </c>
      <c r="F654" s="86"/>
      <c r="G654" s="86"/>
      <c r="H654" s="86"/>
      <c r="I654" s="86"/>
      <c r="J654" s="86"/>
      <c r="K654" s="86"/>
      <c r="L654" s="86"/>
      <c r="M654" s="87" t="s">
        <v>2099</v>
      </c>
    </row>
    <row r="655" spans="1:13" s="7" customFormat="1" ht="36">
      <c r="A655" s="30">
        <v>653</v>
      </c>
      <c r="B655" s="66" t="s">
        <v>2100</v>
      </c>
      <c r="C655" s="61" t="s">
        <v>2101</v>
      </c>
      <c r="D655" s="84" t="s">
        <v>442</v>
      </c>
      <c r="E655" s="85" t="s">
        <v>2102</v>
      </c>
      <c r="F655" s="86" t="s">
        <v>2103</v>
      </c>
      <c r="G655" s="86"/>
      <c r="H655" s="86"/>
      <c r="I655" s="86"/>
      <c r="J655" s="86"/>
      <c r="K655" s="86"/>
      <c r="L655" s="86"/>
      <c r="M655" s="87"/>
    </row>
    <row r="656" spans="1:13" s="7" customFormat="1" ht="54">
      <c r="A656" s="30">
        <v>654</v>
      </c>
      <c r="B656" s="75" t="s">
        <v>548</v>
      </c>
      <c r="C656" s="61" t="s">
        <v>549</v>
      </c>
      <c r="D656" s="76" t="s">
        <v>72</v>
      </c>
      <c r="E656" s="77"/>
      <c r="F656" s="78"/>
      <c r="G656" s="78"/>
      <c r="H656" s="78"/>
      <c r="I656" s="78"/>
      <c r="J656" s="78"/>
      <c r="K656" s="78"/>
      <c r="L656" s="78"/>
      <c r="M656" s="79"/>
    </row>
    <row r="657" spans="1:13" s="7" customFormat="1" ht="36">
      <c r="A657" s="30">
        <v>655</v>
      </c>
      <c r="B657" s="66" t="s">
        <v>1902</v>
      </c>
      <c r="C657" s="61" t="s">
        <v>1903</v>
      </c>
      <c r="D657" s="66" t="s">
        <v>64</v>
      </c>
      <c r="E657" s="85" t="s">
        <v>1904</v>
      </c>
      <c r="F657" s="86" t="s">
        <v>1905</v>
      </c>
      <c r="G657" s="86"/>
      <c r="H657" s="86" t="s">
        <v>7</v>
      </c>
      <c r="I657" s="86"/>
      <c r="J657" s="86"/>
      <c r="K657" s="86"/>
      <c r="L657" s="86" t="s">
        <v>1906</v>
      </c>
      <c r="M657" s="87" t="s">
        <v>1907</v>
      </c>
    </row>
    <row r="658" spans="1:13" s="7" customFormat="1" ht="115.5">
      <c r="A658" s="30">
        <v>656</v>
      </c>
      <c r="B658" s="80" t="s">
        <v>887</v>
      </c>
      <c r="C658" s="61" t="s">
        <v>888</v>
      </c>
      <c r="D658" s="76" t="s">
        <v>64</v>
      </c>
      <c r="E658" s="81" t="s">
        <v>889</v>
      </c>
      <c r="F658" s="82" t="s">
        <v>890</v>
      </c>
      <c r="G658" s="82"/>
      <c r="H658" s="82" t="s">
        <v>7</v>
      </c>
      <c r="I658" s="82"/>
      <c r="J658" s="82"/>
      <c r="K658" s="82"/>
      <c r="L658" s="82"/>
      <c r="M658" s="83" t="s">
        <v>891</v>
      </c>
    </row>
    <row r="659" spans="1:13" s="7" customFormat="1" ht="54">
      <c r="A659" s="30">
        <v>657</v>
      </c>
      <c r="B659" s="80" t="s">
        <v>4841</v>
      </c>
      <c r="C659" s="61" t="s">
        <v>4865</v>
      </c>
      <c r="D659" s="76" t="s">
        <v>72</v>
      </c>
      <c r="E659" s="81" t="s">
        <v>4842</v>
      </c>
      <c r="F659" s="82" t="s">
        <v>4843</v>
      </c>
      <c r="G659" s="82" t="s">
        <v>4844</v>
      </c>
      <c r="H659" s="82"/>
      <c r="I659" s="82"/>
      <c r="J659" s="82"/>
      <c r="K659" s="82"/>
      <c r="L659" s="82"/>
      <c r="M659" s="83" t="s">
        <v>4845</v>
      </c>
    </row>
    <row r="660" spans="1:13" s="7" customFormat="1" ht="54">
      <c r="A660" s="30">
        <v>658</v>
      </c>
      <c r="B660" s="66" t="s">
        <v>2104</v>
      </c>
      <c r="C660" s="61" t="s">
        <v>2105</v>
      </c>
      <c r="D660" s="84" t="s">
        <v>72</v>
      </c>
      <c r="E660" s="85" t="s">
        <v>2102</v>
      </c>
      <c r="F660" s="86"/>
      <c r="G660" s="86"/>
      <c r="H660" s="86"/>
      <c r="I660" s="86"/>
      <c r="J660" s="86"/>
      <c r="K660" s="86"/>
      <c r="L660" s="86"/>
      <c r="M660" s="87" t="s">
        <v>2106</v>
      </c>
    </row>
    <row r="661" spans="1:13" s="7" customFormat="1" ht="49.5">
      <c r="A661" s="30">
        <v>659</v>
      </c>
      <c r="B661" s="66" t="s">
        <v>2107</v>
      </c>
      <c r="C661" s="61" t="s">
        <v>2108</v>
      </c>
      <c r="D661" s="66" t="s">
        <v>2109</v>
      </c>
      <c r="E661" s="85"/>
      <c r="F661" s="86"/>
      <c r="G661" s="86"/>
      <c r="H661" s="86"/>
      <c r="I661" s="86"/>
      <c r="J661" s="86"/>
      <c r="K661" s="86"/>
      <c r="L661" s="86"/>
      <c r="M661" s="87" t="s">
        <v>5039</v>
      </c>
    </row>
    <row r="662" spans="1:13" s="7" customFormat="1" ht="54">
      <c r="A662" s="30">
        <v>660</v>
      </c>
      <c r="B662" s="66" t="s">
        <v>4931</v>
      </c>
      <c r="C662" s="61" t="s">
        <v>2110</v>
      </c>
      <c r="D662" s="84" t="s">
        <v>72</v>
      </c>
      <c r="E662" s="85"/>
      <c r="F662" s="86" t="s">
        <v>2111</v>
      </c>
      <c r="G662" s="86" t="s">
        <v>2112</v>
      </c>
      <c r="H662" s="86" t="s">
        <v>7</v>
      </c>
      <c r="I662" s="86"/>
      <c r="J662" s="86"/>
      <c r="K662" s="86"/>
      <c r="L662" s="86" t="s">
        <v>2113</v>
      </c>
      <c r="M662" s="87" t="s">
        <v>2114</v>
      </c>
    </row>
    <row r="663" spans="1:13" s="7" customFormat="1" ht="54">
      <c r="A663" s="30">
        <v>661</v>
      </c>
      <c r="B663" s="66" t="s">
        <v>4932</v>
      </c>
      <c r="C663" s="61" t="s">
        <v>2115</v>
      </c>
      <c r="D663" s="84" t="s">
        <v>72</v>
      </c>
      <c r="E663" s="85"/>
      <c r="F663" s="86"/>
      <c r="G663" s="86"/>
      <c r="H663" s="86"/>
      <c r="I663" s="86"/>
      <c r="J663" s="86"/>
      <c r="K663" s="86"/>
      <c r="L663" s="86"/>
      <c r="M663" s="87"/>
    </row>
    <row r="664" spans="1:13" s="7" customFormat="1" ht="49.5">
      <c r="A664" s="30">
        <v>662</v>
      </c>
      <c r="B664" s="75" t="s">
        <v>4933</v>
      </c>
      <c r="C664" s="61" t="s">
        <v>292</v>
      </c>
      <c r="D664" s="76" t="s">
        <v>146</v>
      </c>
      <c r="E664" s="77"/>
      <c r="F664" s="78"/>
      <c r="G664" s="78"/>
      <c r="H664" s="78"/>
      <c r="I664" s="78"/>
      <c r="J664" s="78"/>
      <c r="K664" s="78"/>
      <c r="L664" s="78"/>
      <c r="M664" s="79"/>
    </row>
    <row r="665" spans="1:13" s="7" customFormat="1" ht="33">
      <c r="A665" s="30">
        <v>663</v>
      </c>
      <c r="B665" s="66" t="s">
        <v>892</v>
      </c>
      <c r="C665" s="67" t="s">
        <v>893</v>
      </c>
      <c r="D665" s="68" t="s">
        <v>442</v>
      </c>
      <c r="E665" s="69"/>
      <c r="F665" s="70"/>
      <c r="G665" s="70"/>
      <c r="H665" s="70"/>
      <c r="I665" s="70"/>
      <c r="J665" s="70"/>
      <c r="K665" s="70"/>
      <c r="L665" s="70"/>
      <c r="M665" s="71"/>
    </row>
    <row r="666" spans="1:13" s="7" customFormat="1" ht="49.5">
      <c r="A666" s="30">
        <v>664</v>
      </c>
      <c r="B666" s="80" t="s">
        <v>550</v>
      </c>
      <c r="C666" s="61" t="s">
        <v>551</v>
      </c>
      <c r="D666" s="76" t="s">
        <v>235</v>
      </c>
      <c r="E666" s="81" t="s">
        <v>552</v>
      </c>
      <c r="F666" s="82" t="s">
        <v>553</v>
      </c>
      <c r="G666" s="82"/>
      <c r="H666" s="82"/>
      <c r="I666" s="82"/>
      <c r="J666" s="82"/>
      <c r="K666" s="82"/>
      <c r="L666" s="82"/>
      <c r="M666" s="83" t="s">
        <v>554</v>
      </c>
    </row>
    <row r="667" spans="1:13" s="7" customFormat="1" ht="66">
      <c r="A667" s="30">
        <v>665</v>
      </c>
      <c r="B667" s="66" t="s">
        <v>2116</v>
      </c>
      <c r="C667" s="61" t="s">
        <v>2117</v>
      </c>
      <c r="D667" s="84" t="s">
        <v>442</v>
      </c>
      <c r="E667" s="85" t="s">
        <v>2118</v>
      </c>
      <c r="F667" s="86" t="s">
        <v>2119</v>
      </c>
      <c r="G667" s="86"/>
      <c r="H667" s="86" t="s">
        <v>7</v>
      </c>
      <c r="I667" s="86"/>
      <c r="J667" s="86"/>
      <c r="K667" s="86"/>
      <c r="L667" s="86" t="s">
        <v>2120</v>
      </c>
      <c r="M667" s="87" t="s">
        <v>2121</v>
      </c>
    </row>
    <row r="668" spans="1:13" s="7" customFormat="1" ht="54">
      <c r="A668" s="30">
        <v>666</v>
      </c>
      <c r="B668" s="62" t="s">
        <v>468</v>
      </c>
      <c r="C668" s="61" t="s">
        <v>2804</v>
      </c>
      <c r="D668" s="66" t="s">
        <v>16</v>
      </c>
      <c r="E668" s="72"/>
      <c r="F668" s="73"/>
      <c r="G668" s="73"/>
      <c r="H668" s="73"/>
      <c r="I668" s="73"/>
      <c r="J668" s="73"/>
      <c r="K668" s="73"/>
      <c r="L668" s="73"/>
      <c r="M668" s="74"/>
    </row>
    <row r="669" spans="1:13" s="7" customFormat="1" ht="54">
      <c r="A669" s="30">
        <v>667</v>
      </c>
      <c r="B669" s="80" t="s">
        <v>4846</v>
      </c>
      <c r="C669" s="61" t="s">
        <v>4847</v>
      </c>
      <c r="D669" s="76" t="s">
        <v>72</v>
      </c>
      <c r="E669" s="81"/>
      <c r="F669" s="82"/>
      <c r="G669" s="82"/>
      <c r="H669" s="82"/>
      <c r="I669" s="82"/>
      <c r="J669" s="82"/>
      <c r="K669" s="82"/>
      <c r="L669" s="82"/>
      <c r="M669" s="83"/>
    </row>
    <row r="670" spans="1:13" s="7" customFormat="1" ht="36">
      <c r="A670" s="30">
        <v>668</v>
      </c>
      <c r="B670" s="68" t="s">
        <v>4934</v>
      </c>
      <c r="C670" s="61" t="s">
        <v>2251</v>
      </c>
      <c r="D670" s="68" t="s">
        <v>661</v>
      </c>
      <c r="E670" s="72" t="s">
        <v>2252</v>
      </c>
      <c r="F670" s="73" t="s">
        <v>2248</v>
      </c>
      <c r="G670" s="73"/>
      <c r="H670" s="73" t="s">
        <v>7</v>
      </c>
      <c r="I670" s="73"/>
      <c r="J670" s="73"/>
      <c r="K670" s="73"/>
      <c r="L670" s="73" t="s">
        <v>2249</v>
      </c>
      <c r="M670" s="74" t="s">
        <v>2253</v>
      </c>
    </row>
    <row r="671" spans="1:13" s="7" customFormat="1" ht="115.5">
      <c r="A671" s="30">
        <v>669</v>
      </c>
      <c r="B671" s="66" t="s">
        <v>2407</v>
      </c>
      <c r="C671" s="61" t="s">
        <v>2408</v>
      </c>
      <c r="D671" s="66" t="s">
        <v>2409</v>
      </c>
      <c r="E671" s="85" t="s">
        <v>2410</v>
      </c>
      <c r="F671" s="86" t="s">
        <v>2411</v>
      </c>
      <c r="G671" s="86"/>
      <c r="H671" s="86" t="s">
        <v>7</v>
      </c>
      <c r="I671" s="86"/>
      <c r="J671" s="86"/>
      <c r="K671" s="86"/>
      <c r="L671" s="86" t="s">
        <v>7</v>
      </c>
      <c r="M671" s="87" t="s">
        <v>2412</v>
      </c>
    </row>
    <row r="672" spans="1:13" s="7" customFormat="1" ht="115.5">
      <c r="A672" s="30">
        <v>670</v>
      </c>
      <c r="B672" s="60" t="s">
        <v>4935</v>
      </c>
      <c r="C672" s="61" t="s">
        <v>2254</v>
      </c>
      <c r="D672" s="62" t="s">
        <v>12</v>
      </c>
      <c r="E672" s="63" t="s">
        <v>2255</v>
      </c>
      <c r="F672" s="64" t="s">
        <v>2256</v>
      </c>
      <c r="G672" s="64"/>
      <c r="H672" s="64"/>
      <c r="I672" s="64"/>
      <c r="J672" s="64"/>
      <c r="K672" s="64"/>
      <c r="L672" s="64"/>
      <c r="M672" s="65" t="s">
        <v>5047</v>
      </c>
    </row>
    <row r="673" spans="1:13" s="7" customFormat="1" ht="49.5">
      <c r="A673" s="30">
        <v>671</v>
      </c>
      <c r="B673" s="80" t="s">
        <v>555</v>
      </c>
      <c r="C673" s="61" t="s">
        <v>556</v>
      </c>
      <c r="D673" s="76" t="s">
        <v>235</v>
      </c>
      <c r="E673" s="81" t="s">
        <v>557</v>
      </c>
      <c r="F673" s="82" t="s">
        <v>558</v>
      </c>
      <c r="G673" s="82"/>
      <c r="H673" s="82" t="s">
        <v>76</v>
      </c>
      <c r="I673" s="82"/>
      <c r="J673" s="82"/>
      <c r="K673" s="82"/>
      <c r="L673" s="82" t="s">
        <v>559</v>
      </c>
      <c r="M673" s="83" t="s">
        <v>560</v>
      </c>
    </row>
    <row r="674" spans="1:13" s="7" customFormat="1" ht="54">
      <c r="A674" s="30">
        <v>672</v>
      </c>
      <c r="B674" s="60" t="s">
        <v>5127</v>
      </c>
      <c r="C674" s="61" t="s">
        <v>5128</v>
      </c>
      <c r="D674" s="62" t="s">
        <v>72</v>
      </c>
      <c r="E674" s="63" t="s">
        <v>5129</v>
      </c>
      <c r="F674" s="64" t="s">
        <v>5130</v>
      </c>
      <c r="G674" s="64" t="s">
        <v>5131</v>
      </c>
      <c r="H674" s="64"/>
      <c r="I674" s="64"/>
      <c r="J674" s="64"/>
      <c r="K674" s="64"/>
      <c r="L674" s="64"/>
      <c r="M674" s="65" t="s">
        <v>5132</v>
      </c>
    </row>
    <row r="675" spans="1:13" s="7" customFormat="1" ht="54">
      <c r="A675" s="30">
        <v>673</v>
      </c>
      <c r="B675" s="80" t="s">
        <v>4848</v>
      </c>
      <c r="C675" s="61" t="s">
        <v>4849</v>
      </c>
      <c r="D675" s="76" t="s">
        <v>72</v>
      </c>
      <c r="E675" s="81"/>
      <c r="F675" s="82"/>
      <c r="G675" s="82"/>
      <c r="H675" s="82"/>
      <c r="I675" s="82"/>
      <c r="J675" s="82"/>
      <c r="K675" s="82"/>
      <c r="L675" s="82"/>
      <c r="M675" s="83"/>
    </row>
    <row r="676" spans="1:13" s="7" customFormat="1" ht="54">
      <c r="A676" s="30">
        <v>674</v>
      </c>
      <c r="B676" s="60" t="s">
        <v>5133</v>
      </c>
      <c r="C676" s="61" t="s">
        <v>5134</v>
      </c>
      <c r="D676" s="62" t="s">
        <v>72</v>
      </c>
      <c r="E676" s="63"/>
      <c r="F676" s="64"/>
      <c r="G676" s="64"/>
      <c r="H676" s="64" t="s">
        <v>84</v>
      </c>
      <c r="I676" s="64"/>
      <c r="J676" s="64"/>
      <c r="K676" s="64"/>
      <c r="L676" s="64" t="s">
        <v>5135</v>
      </c>
      <c r="M676" s="65" t="s">
        <v>5136</v>
      </c>
    </row>
    <row r="677" spans="1:13" s="7" customFormat="1" ht="54">
      <c r="A677" s="30">
        <v>675</v>
      </c>
      <c r="B677" s="60" t="s">
        <v>5137</v>
      </c>
      <c r="C677" s="61" t="s">
        <v>5138</v>
      </c>
      <c r="D677" s="62" t="s">
        <v>72</v>
      </c>
      <c r="E677" s="63"/>
      <c r="F677" s="64"/>
      <c r="G677" s="64"/>
      <c r="H677" s="64"/>
      <c r="I677" s="64"/>
      <c r="J677" s="64"/>
      <c r="K677" s="64"/>
      <c r="L677" s="64"/>
      <c r="M677" s="65"/>
    </row>
    <row r="678" spans="1:13" s="7" customFormat="1" ht="54">
      <c r="A678" s="30">
        <v>676</v>
      </c>
      <c r="B678" s="60" t="s">
        <v>5139</v>
      </c>
      <c r="C678" s="61" t="s">
        <v>5140</v>
      </c>
      <c r="D678" s="62" t="s">
        <v>72</v>
      </c>
      <c r="E678" s="63" t="s">
        <v>5141</v>
      </c>
      <c r="F678" s="64" t="s">
        <v>5142</v>
      </c>
      <c r="G678" s="64" t="s">
        <v>5143</v>
      </c>
      <c r="H678" s="64"/>
      <c r="I678" s="64"/>
      <c r="J678" s="64"/>
      <c r="K678" s="64"/>
      <c r="L678" s="64"/>
      <c r="M678" s="65" t="s">
        <v>5144</v>
      </c>
    </row>
    <row r="679" spans="1:13" s="7" customFormat="1" ht="82.5">
      <c r="A679" s="30">
        <v>677</v>
      </c>
      <c r="B679" s="80" t="s">
        <v>3761</v>
      </c>
      <c r="C679" s="61" t="s">
        <v>3762</v>
      </c>
      <c r="D679" s="76" t="s">
        <v>235</v>
      </c>
      <c r="E679" s="81" t="s">
        <v>3763</v>
      </c>
      <c r="F679" s="82" t="s">
        <v>3764</v>
      </c>
      <c r="G679" s="82"/>
      <c r="H679" s="82"/>
      <c r="I679" s="82"/>
      <c r="J679" s="82"/>
      <c r="K679" s="82"/>
      <c r="L679" s="82"/>
      <c r="M679" s="83" t="s">
        <v>3765</v>
      </c>
    </row>
    <row r="680" spans="1:13" s="7" customFormat="1" ht="54">
      <c r="A680" s="30">
        <v>678</v>
      </c>
      <c r="B680" s="60" t="s">
        <v>5145</v>
      </c>
      <c r="C680" s="61" t="s">
        <v>5146</v>
      </c>
      <c r="D680" s="62" t="s">
        <v>72</v>
      </c>
      <c r="E680" s="63"/>
      <c r="F680" s="64"/>
      <c r="G680" s="64"/>
      <c r="H680" s="64"/>
      <c r="I680" s="64"/>
      <c r="J680" s="64"/>
      <c r="K680" s="64"/>
      <c r="L680" s="64"/>
      <c r="M680" s="65" t="s">
        <v>5147</v>
      </c>
    </row>
    <row r="681" spans="1:13" s="7" customFormat="1" ht="82.5">
      <c r="A681" s="30">
        <v>679</v>
      </c>
      <c r="B681" s="80" t="s">
        <v>561</v>
      </c>
      <c r="C681" s="61" t="s">
        <v>562</v>
      </c>
      <c r="D681" s="76" t="s">
        <v>235</v>
      </c>
      <c r="E681" s="81" t="s">
        <v>563</v>
      </c>
      <c r="F681" s="82" t="s">
        <v>564</v>
      </c>
      <c r="G681" s="82"/>
      <c r="H681" s="82" t="s">
        <v>7</v>
      </c>
      <c r="I681" s="82"/>
      <c r="J681" s="82"/>
      <c r="K681" s="82"/>
      <c r="L681" s="82"/>
      <c r="M681" s="83" t="s">
        <v>565</v>
      </c>
    </row>
    <row r="682" spans="1:13" s="15" customFormat="1" ht="66">
      <c r="A682" s="30">
        <v>680</v>
      </c>
      <c r="B682" s="80" t="s">
        <v>662</v>
      </c>
      <c r="C682" s="61" t="s">
        <v>663</v>
      </c>
      <c r="D682" s="76" t="s">
        <v>235</v>
      </c>
      <c r="E682" s="81" t="s">
        <v>664</v>
      </c>
      <c r="F682" s="82" t="s">
        <v>665</v>
      </c>
      <c r="G682" s="82"/>
      <c r="H682" s="82" t="s">
        <v>76</v>
      </c>
      <c r="I682" s="82"/>
      <c r="J682" s="82"/>
      <c r="K682" s="82"/>
      <c r="L682" s="82" t="s">
        <v>666</v>
      </c>
      <c r="M682" s="83" t="s">
        <v>667</v>
      </c>
    </row>
    <row r="683" spans="1:13" s="7" customFormat="1" ht="36">
      <c r="A683" s="30">
        <v>681</v>
      </c>
      <c r="B683" s="80" t="s">
        <v>3766</v>
      </c>
      <c r="C683" s="61" t="s">
        <v>2665</v>
      </c>
      <c r="D683" s="76" t="s">
        <v>235</v>
      </c>
      <c r="E683" s="81" t="s">
        <v>2666</v>
      </c>
      <c r="F683" s="82" t="s">
        <v>2667</v>
      </c>
      <c r="G683" s="82" t="s">
        <v>2668</v>
      </c>
      <c r="H683" s="82"/>
      <c r="I683" s="82"/>
      <c r="J683" s="82"/>
      <c r="K683" s="82"/>
      <c r="L683" s="82"/>
      <c r="M683" s="83"/>
    </row>
    <row r="684" spans="1:13" s="7" customFormat="1" ht="54">
      <c r="A684" s="30">
        <v>682</v>
      </c>
      <c r="B684" s="60" t="s">
        <v>5148</v>
      </c>
      <c r="C684" s="61" t="s">
        <v>5149</v>
      </c>
      <c r="D684" s="62" t="s">
        <v>72</v>
      </c>
      <c r="E684" s="63" t="s">
        <v>5150</v>
      </c>
      <c r="F684" s="64" t="s">
        <v>5151</v>
      </c>
      <c r="G684" s="64" t="s">
        <v>5152</v>
      </c>
      <c r="H684" s="64" t="s">
        <v>7</v>
      </c>
      <c r="I684" s="64"/>
      <c r="J684" s="64"/>
      <c r="K684" s="64"/>
      <c r="L684" s="64" t="s">
        <v>5153</v>
      </c>
      <c r="M684" s="65" t="s">
        <v>5154</v>
      </c>
    </row>
    <row r="685" spans="1:13" s="7" customFormat="1" ht="66">
      <c r="A685" s="30">
        <v>683</v>
      </c>
      <c r="B685" s="80" t="s">
        <v>3767</v>
      </c>
      <c r="C685" s="61" t="s">
        <v>3768</v>
      </c>
      <c r="D685" s="76" t="s">
        <v>235</v>
      </c>
      <c r="E685" s="81" t="s">
        <v>3769</v>
      </c>
      <c r="F685" s="82" t="s">
        <v>3770</v>
      </c>
      <c r="G685" s="82"/>
      <c r="H685" s="82"/>
      <c r="I685" s="82"/>
      <c r="J685" s="82"/>
      <c r="K685" s="82"/>
      <c r="L685" s="82"/>
      <c r="M685" s="83" t="s">
        <v>3771</v>
      </c>
    </row>
    <row r="686" spans="1:13" s="7" customFormat="1" ht="49.5">
      <c r="A686" s="30">
        <v>684</v>
      </c>
      <c r="B686" s="66" t="s">
        <v>4936</v>
      </c>
      <c r="C686" s="61" t="s">
        <v>2413</v>
      </c>
      <c r="D686" s="66" t="s">
        <v>965</v>
      </c>
      <c r="E686" s="85"/>
      <c r="F686" s="86"/>
      <c r="G686" s="86"/>
      <c r="H686" s="86"/>
      <c r="I686" s="86"/>
      <c r="J686" s="86"/>
      <c r="K686" s="86"/>
      <c r="L686" s="86"/>
      <c r="M686" s="87" t="s">
        <v>5039</v>
      </c>
    </row>
    <row r="687" spans="1:13" s="7" customFormat="1" ht="33">
      <c r="A687" s="30">
        <v>685</v>
      </c>
      <c r="B687" s="60" t="s">
        <v>5155</v>
      </c>
      <c r="C687" s="61" t="s">
        <v>5156</v>
      </c>
      <c r="D687" s="62" t="s">
        <v>146</v>
      </c>
      <c r="E687" s="63"/>
      <c r="F687" s="64"/>
      <c r="G687" s="64"/>
      <c r="H687" s="64"/>
      <c r="I687" s="64"/>
      <c r="J687" s="64"/>
      <c r="K687" s="64"/>
      <c r="L687" s="64"/>
      <c r="M687" s="65"/>
    </row>
    <row r="688" spans="1:13" s="7" customFormat="1" ht="33">
      <c r="A688" s="30">
        <v>686</v>
      </c>
      <c r="B688" s="66" t="s">
        <v>4937</v>
      </c>
      <c r="C688" s="61" t="s">
        <v>2560</v>
      </c>
      <c r="D688" s="66" t="s">
        <v>2461</v>
      </c>
      <c r="E688" s="85" t="s">
        <v>2669</v>
      </c>
      <c r="F688" s="86"/>
      <c r="G688" s="86"/>
      <c r="H688" s="86"/>
      <c r="I688" s="86"/>
      <c r="J688" s="86"/>
      <c r="K688" s="86"/>
      <c r="L688" s="86"/>
      <c r="M688" s="87" t="s">
        <v>2670</v>
      </c>
    </row>
    <row r="689" spans="1:13" s="7" customFormat="1" ht="82.5">
      <c r="A689" s="30">
        <v>687</v>
      </c>
      <c r="B689" s="80" t="s">
        <v>1436</v>
      </c>
      <c r="C689" s="61" t="s">
        <v>1437</v>
      </c>
      <c r="D689" s="76" t="s">
        <v>235</v>
      </c>
      <c r="E689" s="81" t="s">
        <v>1438</v>
      </c>
      <c r="F689" s="82" t="s">
        <v>3772</v>
      </c>
      <c r="G689" s="82"/>
      <c r="H689" s="82" t="s">
        <v>97</v>
      </c>
      <c r="I689" s="82"/>
      <c r="J689" s="82"/>
      <c r="K689" s="82"/>
      <c r="L689" s="82" t="s">
        <v>1439</v>
      </c>
      <c r="M689" s="83" t="s">
        <v>1440</v>
      </c>
    </row>
    <row r="690" spans="1:13" s="7" customFormat="1" ht="99">
      <c r="A690" s="30">
        <v>688</v>
      </c>
      <c r="B690" s="80" t="s">
        <v>3773</v>
      </c>
      <c r="C690" s="61" t="s">
        <v>2671</v>
      </c>
      <c r="D690" s="76" t="s">
        <v>235</v>
      </c>
      <c r="E690" s="81" t="s">
        <v>2672</v>
      </c>
      <c r="F690" s="82" t="s">
        <v>2673</v>
      </c>
      <c r="G690" s="82"/>
      <c r="H690" s="82"/>
      <c r="I690" s="82"/>
      <c r="J690" s="82"/>
      <c r="K690" s="82"/>
      <c r="L690" s="82"/>
      <c r="M690" s="83" t="s">
        <v>2674</v>
      </c>
    </row>
    <row r="691" spans="1:13" s="7" customFormat="1" ht="54">
      <c r="A691" s="30">
        <v>689</v>
      </c>
      <c r="B691" s="80" t="s">
        <v>4850</v>
      </c>
      <c r="C691" s="61" t="s">
        <v>4851</v>
      </c>
      <c r="D691" s="76" t="s">
        <v>72</v>
      </c>
      <c r="E691" s="81"/>
      <c r="F691" s="82"/>
      <c r="G691" s="82"/>
      <c r="H691" s="82"/>
      <c r="I691" s="82"/>
      <c r="J691" s="82"/>
      <c r="K691" s="82"/>
      <c r="L691" s="82"/>
      <c r="M691" s="83"/>
    </row>
    <row r="692" spans="1:13" s="7" customFormat="1" ht="36">
      <c r="A692" s="30">
        <v>690</v>
      </c>
      <c r="B692" s="68" t="s">
        <v>4938</v>
      </c>
      <c r="C692" s="61" t="s">
        <v>2805</v>
      </c>
      <c r="D692" s="68" t="s">
        <v>8</v>
      </c>
      <c r="E692" s="72"/>
      <c r="F692" s="73"/>
      <c r="G692" s="73"/>
      <c r="H692" s="73"/>
      <c r="I692" s="73"/>
      <c r="J692" s="73"/>
      <c r="K692" s="73"/>
      <c r="L692" s="73"/>
      <c r="M692" s="74"/>
    </row>
    <row r="693" spans="1:13" s="7" customFormat="1" ht="54">
      <c r="A693" s="30">
        <v>691</v>
      </c>
      <c r="B693" s="66" t="s">
        <v>2675</v>
      </c>
      <c r="C693" s="61" t="s">
        <v>2676</v>
      </c>
      <c r="D693" s="84" t="s">
        <v>16</v>
      </c>
      <c r="E693" s="85"/>
      <c r="F693" s="86"/>
      <c r="G693" s="86"/>
      <c r="H693" s="86"/>
      <c r="I693" s="86"/>
      <c r="J693" s="86"/>
      <c r="K693" s="86"/>
      <c r="L693" s="86"/>
      <c r="M693" s="87"/>
    </row>
    <row r="694" spans="1:13" s="7" customFormat="1" ht="54">
      <c r="A694" s="30">
        <v>692</v>
      </c>
      <c r="B694" s="60" t="s">
        <v>5157</v>
      </c>
      <c r="C694" s="61" t="s">
        <v>5158</v>
      </c>
      <c r="D694" s="62" t="s">
        <v>72</v>
      </c>
      <c r="E694" s="63"/>
      <c r="F694" s="64"/>
      <c r="G694" s="64"/>
      <c r="H694" s="64"/>
      <c r="I694" s="64"/>
      <c r="J694" s="64"/>
      <c r="K694" s="64"/>
      <c r="L694" s="64"/>
      <c r="M694" s="65"/>
    </row>
    <row r="695" spans="1:13" s="7" customFormat="1" ht="33">
      <c r="A695" s="30">
        <v>693</v>
      </c>
      <c r="B695" s="60" t="s">
        <v>5159</v>
      </c>
      <c r="C695" s="61" t="s">
        <v>5160</v>
      </c>
      <c r="D695" s="62" t="s">
        <v>146</v>
      </c>
      <c r="E695" s="63"/>
      <c r="F695" s="64"/>
      <c r="G695" s="64"/>
      <c r="H695" s="64"/>
      <c r="I695" s="64"/>
      <c r="J695" s="64"/>
      <c r="K695" s="64"/>
      <c r="L695" s="64"/>
      <c r="M695" s="65"/>
    </row>
    <row r="696" spans="1:13" s="7" customFormat="1" ht="54">
      <c r="A696" s="30">
        <v>694</v>
      </c>
      <c r="B696" s="75" t="s">
        <v>566</v>
      </c>
      <c r="C696" s="61" t="s">
        <v>567</v>
      </c>
      <c r="D696" s="76" t="s">
        <v>568</v>
      </c>
      <c r="E696" s="77" t="s">
        <v>4939</v>
      </c>
      <c r="F696" s="78" t="s">
        <v>5048</v>
      </c>
      <c r="G696" s="78" t="s">
        <v>569</v>
      </c>
      <c r="H696" s="78" t="s">
        <v>7</v>
      </c>
      <c r="I696" s="78"/>
      <c r="J696" s="78"/>
      <c r="K696" s="78"/>
      <c r="L696" s="78" t="s">
        <v>570</v>
      </c>
      <c r="M696" s="79" t="s">
        <v>571</v>
      </c>
    </row>
    <row r="697" spans="1:13" s="7" customFormat="1" ht="66">
      <c r="A697" s="30">
        <v>695</v>
      </c>
      <c r="B697" s="80" t="s">
        <v>3774</v>
      </c>
      <c r="C697" s="61" t="s">
        <v>3775</v>
      </c>
      <c r="D697" s="76" t="s">
        <v>235</v>
      </c>
      <c r="E697" s="81" t="s">
        <v>3776</v>
      </c>
      <c r="F697" s="82" t="s">
        <v>3777</v>
      </c>
      <c r="G697" s="82"/>
      <c r="H697" s="82"/>
      <c r="I697" s="82"/>
      <c r="J697" s="82"/>
      <c r="K697" s="82"/>
      <c r="L697" s="82"/>
      <c r="M697" s="83" t="s">
        <v>3778</v>
      </c>
    </row>
    <row r="698" spans="1:13" s="7" customFormat="1" ht="132">
      <c r="A698" s="30">
        <v>696</v>
      </c>
      <c r="B698" s="80" t="s">
        <v>3779</v>
      </c>
      <c r="C698" s="61" t="s">
        <v>3780</v>
      </c>
      <c r="D698" s="76" t="s">
        <v>235</v>
      </c>
      <c r="E698" s="81" t="s">
        <v>3781</v>
      </c>
      <c r="F698" s="82" t="s">
        <v>3782</v>
      </c>
      <c r="G698" s="82"/>
      <c r="H698" s="82"/>
      <c r="I698" s="82"/>
      <c r="J698" s="82"/>
      <c r="K698" s="82"/>
      <c r="L698" s="82"/>
      <c r="M698" s="83" t="s">
        <v>3783</v>
      </c>
    </row>
    <row r="699" spans="1:13" s="7" customFormat="1" ht="54">
      <c r="A699" s="30">
        <v>697</v>
      </c>
      <c r="B699" s="68" t="s">
        <v>2374</v>
      </c>
      <c r="C699" s="61" t="s">
        <v>2803</v>
      </c>
      <c r="D699" s="68" t="s">
        <v>16</v>
      </c>
      <c r="E699" s="72"/>
      <c r="F699" s="73"/>
      <c r="G699" s="73"/>
      <c r="H699" s="73"/>
      <c r="I699" s="73"/>
      <c r="J699" s="73"/>
      <c r="K699" s="73"/>
      <c r="L699" s="73" t="s">
        <v>2375</v>
      </c>
      <c r="M699" s="74" t="s">
        <v>2376</v>
      </c>
    </row>
    <row r="700" spans="1:13" s="7" customFormat="1" ht="54">
      <c r="A700" s="30">
        <v>698</v>
      </c>
      <c r="B700" s="84" t="s">
        <v>4825</v>
      </c>
      <c r="C700" s="61" t="s">
        <v>4826</v>
      </c>
      <c r="D700" s="76" t="s">
        <v>72</v>
      </c>
      <c r="E700" s="85"/>
      <c r="F700" s="86"/>
      <c r="G700" s="86"/>
      <c r="H700" s="86"/>
      <c r="I700" s="86"/>
      <c r="J700" s="86"/>
      <c r="K700" s="86"/>
      <c r="L700" s="86"/>
      <c r="M700" s="87" t="s">
        <v>4827</v>
      </c>
    </row>
    <row r="701" spans="1:13" s="7" customFormat="1" ht="49.5">
      <c r="A701" s="30">
        <v>699</v>
      </c>
      <c r="B701" s="80" t="s">
        <v>3784</v>
      </c>
      <c r="C701" s="61" t="s">
        <v>3785</v>
      </c>
      <c r="D701" s="76" t="s">
        <v>235</v>
      </c>
      <c r="E701" s="81" t="s">
        <v>3786</v>
      </c>
      <c r="F701" s="82" t="s">
        <v>3787</v>
      </c>
      <c r="G701" s="82" t="s">
        <v>3788</v>
      </c>
      <c r="H701" s="82" t="s">
        <v>7</v>
      </c>
      <c r="I701" s="82"/>
      <c r="J701" s="82"/>
      <c r="K701" s="82"/>
      <c r="L701" s="82" t="s">
        <v>3789</v>
      </c>
      <c r="M701" s="83" t="s">
        <v>3790</v>
      </c>
    </row>
    <row r="702" spans="1:13" s="7" customFormat="1" ht="54">
      <c r="A702" s="30">
        <v>700</v>
      </c>
      <c r="B702" s="66" t="s">
        <v>4940</v>
      </c>
      <c r="C702" s="61" t="s">
        <v>572</v>
      </c>
      <c r="D702" s="66" t="s">
        <v>72</v>
      </c>
      <c r="E702" s="85"/>
      <c r="F702" s="86"/>
      <c r="G702" s="86"/>
      <c r="H702" s="86"/>
      <c r="I702" s="86"/>
      <c r="J702" s="86"/>
      <c r="K702" s="86"/>
      <c r="L702" s="86"/>
      <c r="M702" s="87" t="s">
        <v>5039</v>
      </c>
    </row>
    <row r="703" spans="1:13" s="7" customFormat="1" ht="36">
      <c r="A703" s="30">
        <v>701</v>
      </c>
      <c r="B703" s="80" t="s">
        <v>3791</v>
      </c>
      <c r="C703" s="61" t="s">
        <v>3792</v>
      </c>
      <c r="D703" s="76" t="s">
        <v>235</v>
      </c>
      <c r="E703" s="81" t="s">
        <v>3793</v>
      </c>
      <c r="F703" s="82" t="s">
        <v>3794</v>
      </c>
      <c r="G703" s="82" t="s">
        <v>3795</v>
      </c>
      <c r="H703" s="82"/>
      <c r="I703" s="82"/>
      <c r="J703" s="82"/>
      <c r="K703" s="82"/>
      <c r="L703" s="82"/>
      <c r="M703" s="83"/>
    </row>
    <row r="704" spans="1:13" s="7" customFormat="1" ht="115.5">
      <c r="A704" s="30">
        <v>702</v>
      </c>
      <c r="B704" s="80" t="s">
        <v>3796</v>
      </c>
      <c r="C704" s="61" t="s">
        <v>3797</v>
      </c>
      <c r="D704" s="76" t="s">
        <v>235</v>
      </c>
      <c r="E704" s="81" t="s">
        <v>3798</v>
      </c>
      <c r="F704" s="82" t="s">
        <v>2874</v>
      </c>
      <c r="G704" s="82"/>
      <c r="H704" s="82"/>
      <c r="I704" s="82"/>
      <c r="J704" s="82"/>
      <c r="K704" s="82"/>
      <c r="L704" s="82"/>
      <c r="M704" s="83" t="s">
        <v>3799</v>
      </c>
    </row>
    <row r="705" spans="1:13" s="7" customFormat="1" ht="82.5">
      <c r="A705" s="30">
        <v>703</v>
      </c>
      <c r="B705" s="80" t="s">
        <v>894</v>
      </c>
      <c r="C705" s="61" t="s">
        <v>895</v>
      </c>
      <c r="D705" s="76" t="s">
        <v>235</v>
      </c>
      <c r="E705" s="81" t="s">
        <v>896</v>
      </c>
      <c r="F705" s="82" t="s">
        <v>897</v>
      </c>
      <c r="G705" s="82"/>
      <c r="H705" s="82"/>
      <c r="I705" s="82"/>
      <c r="J705" s="82"/>
      <c r="K705" s="82"/>
      <c r="L705" s="82"/>
      <c r="M705" s="83" t="s">
        <v>898</v>
      </c>
    </row>
    <row r="706" spans="1:13" s="7" customFormat="1" ht="54">
      <c r="A706" s="30">
        <v>704</v>
      </c>
      <c r="B706" s="60" t="s">
        <v>5161</v>
      </c>
      <c r="C706" s="61" t="s">
        <v>5162</v>
      </c>
      <c r="D706" s="62" t="s">
        <v>72</v>
      </c>
      <c r="E706" s="63"/>
      <c r="F706" s="64"/>
      <c r="G706" s="64"/>
      <c r="H706" s="64"/>
      <c r="I706" s="64"/>
      <c r="J706" s="64"/>
      <c r="K706" s="64"/>
      <c r="L706" s="64"/>
      <c r="M706" s="65"/>
    </row>
    <row r="707" spans="1:13" s="7" customFormat="1" ht="82.5">
      <c r="A707" s="30">
        <v>705</v>
      </c>
      <c r="B707" s="84" t="s">
        <v>2677</v>
      </c>
      <c r="C707" s="61" t="s">
        <v>2678</v>
      </c>
      <c r="D707" s="76" t="s">
        <v>6</v>
      </c>
      <c r="E707" s="85" t="s">
        <v>4839</v>
      </c>
      <c r="F707" s="86" t="s">
        <v>4762</v>
      </c>
      <c r="G707" s="86"/>
      <c r="H707" s="86"/>
      <c r="I707" s="86"/>
      <c r="J707" s="86"/>
      <c r="K707" s="86"/>
      <c r="L707" s="86"/>
      <c r="M707" s="87" t="s">
        <v>4763</v>
      </c>
    </row>
    <row r="708" spans="1:13" ht="36">
      <c r="A708" s="30">
        <v>706</v>
      </c>
      <c r="B708" s="66" t="s">
        <v>2122</v>
      </c>
      <c r="C708" s="61" t="s">
        <v>2123</v>
      </c>
      <c r="D708" s="84" t="s">
        <v>442</v>
      </c>
      <c r="E708" s="85" t="s">
        <v>2124</v>
      </c>
      <c r="F708" s="86" t="s">
        <v>2125</v>
      </c>
      <c r="G708" s="86"/>
      <c r="H708" s="86" t="s">
        <v>84</v>
      </c>
      <c r="I708" s="86"/>
      <c r="J708" s="86"/>
      <c r="K708" s="86"/>
      <c r="L708" s="86"/>
      <c r="M708" s="87"/>
    </row>
    <row r="709" spans="1:13" ht="54">
      <c r="A709" s="30">
        <v>707</v>
      </c>
      <c r="B709" s="60" t="s">
        <v>485</v>
      </c>
      <c r="C709" s="61" t="s">
        <v>486</v>
      </c>
      <c r="D709" s="62" t="s">
        <v>72</v>
      </c>
      <c r="E709" s="63"/>
      <c r="F709" s="64"/>
      <c r="G709" s="64"/>
      <c r="H709" s="64"/>
      <c r="I709" s="64"/>
      <c r="J709" s="64"/>
      <c r="K709" s="64"/>
      <c r="L709" s="64" t="s">
        <v>487</v>
      </c>
      <c r="M709" s="65" t="s">
        <v>488</v>
      </c>
    </row>
    <row r="710" spans="1:13" ht="54">
      <c r="A710" s="30">
        <v>708</v>
      </c>
      <c r="B710" s="84" t="s">
        <v>4941</v>
      </c>
      <c r="C710" s="61" t="s">
        <v>1441</v>
      </c>
      <c r="D710" s="76" t="s">
        <v>64</v>
      </c>
      <c r="E710" s="85" t="s">
        <v>1442</v>
      </c>
      <c r="F710" s="86" t="s">
        <v>1443</v>
      </c>
      <c r="G710" s="86" t="s">
        <v>1444</v>
      </c>
      <c r="H710" s="86" t="s">
        <v>7</v>
      </c>
      <c r="I710" s="86"/>
      <c r="J710" s="86"/>
      <c r="K710" s="86"/>
      <c r="L710" s="86" t="s">
        <v>1445</v>
      </c>
      <c r="M710" s="87" t="s">
        <v>1446</v>
      </c>
    </row>
    <row r="711" spans="1:13" ht="82.5">
      <c r="A711" s="30">
        <v>709</v>
      </c>
      <c r="B711" s="80" t="s">
        <v>3800</v>
      </c>
      <c r="C711" s="61" t="s">
        <v>3801</v>
      </c>
      <c r="D711" s="76" t="s">
        <v>235</v>
      </c>
      <c r="E711" s="81" t="s">
        <v>3802</v>
      </c>
      <c r="F711" s="82" t="s">
        <v>3803</v>
      </c>
      <c r="G711" s="82"/>
      <c r="H711" s="82"/>
      <c r="I711" s="82"/>
      <c r="J711" s="82"/>
      <c r="K711" s="82"/>
      <c r="L711" s="82"/>
      <c r="M711" s="83" t="s">
        <v>3804</v>
      </c>
    </row>
    <row r="712" spans="1:13" ht="99">
      <c r="A712" s="30">
        <v>710</v>
      </c>
      <c r="B712" s="80" t="s">
        <v>3805</v>
      </c>
      <c r="C712" s="61" t="s">
        <v>3806</v>
      </c>
      <c r="D712" s="76" t="s">
        <v>235</v>
      </c>
      <c r="E712" s="81" t="s">
        <v>3807</v>
      </c>
      <c r="F712" s="82" t="s">
        <v>3808</v>
      </c>
      <c r="G712" s="82"/>
      <c r="H712" s="82"/>
      <c r="I712" s="82"/>
      <c r="J712" s="82"/>
      <c r="K712" s="82"/>
      <c r="L712" s="82"/>
      <c r="M712" s="83" t="s">
        <v>3809</v>
      </c>
    </row>
    <row r="713" spans="1:13" ht="49.5">
      <c r="A713" s="30">
        <v>711</v>
      </c>
      <c r="B713" s="80" t="s">
        <v>3810</v>
      </c>
      <c r="C713" s="61" t="s">
        <v>3811</v>
      </c>
      <c r="D713" s="76" t="s">
        <v>235</v>
      </c>
      <c r="E713" s="81" t="s">
        <v>3812</v>
      </c>
      <c r="F713" s="82" t="s">
        <v>3813</v>
      </c>
      <c r="G713" s="82" t="s">
        <v>3814</v>
      </c>
      <c r="H713" s="82" t="s">
        <v>7</v>
      </c>
      <c r="I713" s="82"/>
      <c r="J713" s="82"/>
      <c r="K713" s="82"/>
      <c r="L713" s="82" t="s">
        <v>3815</v>
      </c>
      <c r="M713" s="83" t="s">
        <v>3816</v>
      </c>
    </row>
    <row r="714" spans="1:13" ht="54">
      <c r="A714" s="30">
        <v>712</v>
      </c>
      <c r="B714" s="80" t="s">
        <v>3817</v>
      </c>
      <c r="C714" s="61" t="s">
        <v>3818</v>
      </c>
      <c r="D714" s="76" t="s">
        <v>235</v>
      </c>
      <c r="E714" s="81" t="s">
        <v>3819</v>
      </c>
      <c r="F714" s="82" t="s">
        <v>3820</v>
      </c>
      <c r="G714" s="82" t="s">
        <v>3821</v>
      </c>
      <c r="H714" s="82" t="s">
        <v>7</v>
      </c>
      <c r="I714" s="82"/>
      <c r="J714" s="82"/>
      <c r="K714" s="82"/>
      <c r="L714" s="82" t="s">
        <v>3822</v>
      </c>
      <c r="M714" s="83" t="s">
        <v>3823</v>
      </c>
    </row>
    <row r="715" spans="1:13" ht="99">
      <c r="A715" s="30">
        <v>713</v>
      </c>
      <c r="B715" s="80" t="s">
        <v>899</v>
      </c>
      <c r="C715" s="61" t="s">
        <v>900</v>
      </c>
      <c r="D715" s="76" t="s">
        <v>235</v>
      </c>
      <c r="E715" s="81" t="s">
        <v>901</v>
      </c>
      <c r="F715" s="82" t="s">
        <v>902</v>
      </c>
      <c r="G715" s="82"/>
      <c r="H715" s="82"/>
      <c r="I715" s="82"/>
      <c r="J715" s="82"/>
      <c r="K715" s="82"/>
      <c r="L715" s="82"/>
      <c r="M715" s="83" t="s">
        <v>903</v>
      </c>
    </row>
    <row r="716" spans="1:13" ht="49.5">
      <c r="A716" s="30">
        <v>714</v>
      </c>
      <c r="B716" s="80" t="s">
        <v>3824</v>
      </c>
      <c r="C716" s="61" t="s">
        <v>3825</v>
      </c>
      <c r="D716" s="76" t="s">
        <v>235</v>
      </c>
      <c r="E716" s="81" t="s">
        <v>3826</v>
      </c>
      <c r="F716" s="82" t="s">
        <v>3827</v>
      </c>
      <c r="G716" s="82"/>
      <c r="H716" s="82"/>
      <c r="I716" s="82"/>
      <c r="J716" s="82"/>
      <c r="K716" s="82"/>
      <c r="L716" s="82"/>
      <c r="M716" s="83" t="s">
        <v>3828</v>
      </c>
    </row>
    <row r="717" spans="1:13" ht="36">
      <c r="A717" s="30">
        <v>715</v>
      </c>
      <c r="B717" s="80" t="s">
        <v>3829</v>
      </c>
      <c r="C717" s="61" t="s">
        <v>3830</v>
      </c>
      <c r="D717" s="76" t="s">
        <v>235</v>
      </c>
      <c r="E717" s="81" t="s">
        <v>3831</v>
      </c>
      <c r="F717" s="82"/>
      <c r="G717" s="82" t="s">
        <v>3832</v>
      </c>
      <c r="H717" s="82"/>
      <c r="I717" s="82"/>
      <c r="J717" s="82"/>
      <c r="K717" s="82"/>
      <c r="L717" s="82"/>
      <c r="M717" s="83" t="s">
        <v>3833</v>
      </c>
    </row>
    <row r="718" spans="1:13" ht="99">
      <c r="A718" s="30">
        <v>716</v>
      </c>
      <c r="B718" s="60" t="s">
        <v>5163</v>
      </c>
      <c r="C718" s="61" t="s">
        <v>5164</v>
      </c>
      <c r="D718" s="62" t="s">
        <v>72</v>
      </c>
      <c r="E718" s="63" t="s">
        <v>5165</v>
      </c>
      <c r="F718" s="64"/>
      <c r="G718" s="64" t="s">
        <v>5166</v>
      </c>
      <c r="H718" s="64"/>
      <c r="I718" s="64"/>
      <c r="J718" s="64"/>
      <c r="K718" s="64"/>
      <c r="L718" s="64"/>
      <c r="M718" s="65" t="s">
        <v>5167</v>
      </c>
    </row>
    <row r="719" spans="1:13" ht="33">
      <c r="A719" s="30">
        <v>717</v>
      </c>
      <c r="B719" s="60" t="s">
        <v>5168</v>
      </c>
      <c r="C719" s="61" t="s">
        <v>5169</v>
      </c>
      <c r="D719" s="62" t="s">
        <v>146</v>
      </c>
      <c r="E719" s="63"/>
      <c r="F719" s="64"/>
      <c r="G719" s="64"/>
      <c r="H719" s="64"/>
      <c r="I719" s="64"/>
      <c r="J719" s="64"/>
      <c r="K719" s="64"/>
      <c r="L719" s="64"/>
      <c r="M719" s="65"/>
    </row>
    <row r="720" spans="1:13" ht="33">
      <c r="A720" s="30">
        <v>718</v>
      </c>
      <c r="B720" s="60" t="s">
        <v>5170</v>
      </c>
      <c r="C720" s="61" t="s">
        <v>5171</v>
      </c>
      <c r="D720" s="62" t="s">
        <v>146</v>
      </c>
      <c r="E720" s="63"/>
      <c r="F720" s="64"/>
      <c r="G720" s="64"/>
      <c r="H720" s="64"/>
      <c r="I720" s="64"/>
      <c r="J720" s="64"/>
      <c r="K720" s="64"/>
      <c r="L720" s="64"/>
      <c r="M720" s="65"/>
    </row>
    <row r="721" spans="1:13" ht="54">
      <c r="A721" s="30">
        <v>719</v>
      </c>
      <c r="B721" s="60" t="s">
        <v>5172</v>
      </c>
      <c r="C721" s="61" t="s">
        <v>5173</v>
      </c>
      <c r="D721" s="62" t="s">
        <v>72</v>
      </c>
      <c r="E721" s="63"/>
      <c r="F721" s="64"/>
      <c r="G721" s="64"/>
      <c r="H721" s="64"/>
      <c r="I721" s="64"/>
      <c r="J721" s="64"/>
      <c r="K721" s="64"/>
      <c r="L721" s="64"/>
      <c r="M721" s="65"/>
    </row>
    <row r="722" spans="1:13">
      <c r="A722" s="30">
        <v>720</v>
      </c>
      <c r="B722" s="66" t="s">
        <v>4942</v>
      </c>
      <c r="C722" s="67" t="s">
        <v>2787</v>
      </c>
      <c r="D722" s="68" t="s">
        <v>59</v>
      </c>
      <c r="E722" s="69"/>
      <c r="F722" s="70"/>
      <c r="G722" s="70"/>
      <c r="H722" s="70"/>
      <c r="I722" s="70"/>
      <c r="J722" s="70"/>
      <c r="K722" s="70"/>
      <c r="L722" s="70"/>
      <c r="M722" s="71"/>
    </row>
    <row r="723" spans="1:13" ht="66">
      <c r="A723" s="30">
        <v>721</v>
      </c>
      <c r="B723" s="80" t="s">
        <v>668</v>
      </c>
      <c r="C723" s="61" t="s">
        <v>5016</v>
      </c>
      <c r="D723" s="76" t="s">
        <v>235</v>
      </c>
      <c r="E723" s="81" t="s">
        <v>669</v>
      </c>
      <c r="F723" s="82" t="s">
        <v>670</v>
      </c>
      <c r="G723" s="82"/>
      <c r="H723" s="82" t="s">
        <v>7</v>
      </c>
      <c r="I723" s="82"/>
      <c r="J723" s="82"/>
      <c r="K723" s="82"/>
      <c r="L723" s="82" t="s">
        <v>671</v>
      </c>
      <c r="M723" s="83" t="s">
        <v>672</v>
      </c>
    </row>
    <row r="724" spans="1:13" ht="231">
      <c r="A724" s="30">
        <v>722</v>
      </c>
      <c r="B724" s="80" t="s">
        <v>3834</v>
      </c>
      <c r="C724" s="61" t="s">
        <v>3835</v>
      </c>
      <c r="D724" s="76" t="s">
        <v>235</v>
      </c>
      <c r="E724" s="81" t="s">
        <v>3836</v>
      </c>
      <c r="F724" s="82" t="s">
        <v>3837</v>
      </c>
      <c r="G724" s="82"/>
      <c r="H724" s="82"/>
      <c r="I724" s="82"/>
      <c r="J724" s="82"/>
      <c r="K724" s="82"/>
      <c r="L724" s="82"/>
      <c r="M724" s="83" t="s">
        <v>3838</v>
      </c>
    </row>
    <row r="725" spans="1:13" ht="66">
      <c r="A725" s="30">
        <v>723</v>
      </c>
      <c r="B725" s="80" t="s">
        <v>3839</v>
      </c>
      <c r="C725" s="61" t="s">
        <v>3840</v>
      </c>
      <c r="D725" s="76" t="s">
        <v>235</v>
      </c>
      <c r="E725" s="81" t="s">
        <v>3841</v>
      </c>
      <c r="F725" s="82" t="s">
        <v>3842</v>
      </c>
      <c r="G725" s="82"/>
      <c r="H725" s="82"/>
      <c r="I725" s="82"/>
      <c r="J725" s="82"/>
      <c r="K725" s="82"/>
      <c r="L725" s="82"/>
      <c r="M725" s="83" t="s">
        <v>3843</v>
      </c>
    </row>
    <row r="726" spans="1:13" ht="99">
      <c r="A726" s="30">
        <v>724</v>
      </c>
      <c r="B726" s="80" t="s">
        <v>3844</v>
      </c>
      <c r="C726" s="61" t="s">
        <v>3845</v>
      </c>
      <c r="D726" s="76" t="s">
        <v>235</v>
      </c>
      <c r="E726" s="81"/>
      <c r="F726" s="82" t="s">
        <v>3846</v>
      </c>
      <c r="G726" s="82"/>
      <c r="H726" s="82"/>
      <c r="I726" s="82"/>
      <c r="J726" s="82"/>
      <c r="K726" s="82"/>
      <c r="L726" s="82"/>
      <c r="M726" s="83" t="s">
        <v>3847</v>
      </c>
    </row>
    <row r="727" spans="1:13">
      <c r="A727" s="30">
        <v>725</v>
      </c>
      <c r="B727" s="80" t="s">
        <v>1210</v>
      </c>
      <c r="C727" s="61" t="s">
        <v>1210</v>
      </c>
      <c r="D727" s="76" t="s">
        <v>135</v>
      </c>
      <c r="E727" s="81"/>
      <c r="F727" s="82"/>
      <c r="G727" s="82"/>
      <c r="H727" s="82"/>
      <c r="I727" s="82"/>
      <c r="J727" s="82"/>
      <c r="K727" s="82"/>
      <c r="L727" s="82"/>
      <c r="M727" s="83"/>
    </row>
    <row r="728" spans="1:13" ht="49.5">
      <c r="A728" s="30">
        <v>726</v>
      </c>
      <c r="B728" s="75" t="s">
        <v>441</v>
      </c>
      <c r="C728" s="61" t="s">
        <v>5017</v>
      </c>
      <c r="D728" s="76" t="s">
        <v>442</v>
      </c>
      <c r="E728" s="77" t="s">
        <v>443</v>
      </c>
      <c r="F728" s="78" t="s">
        <v>444</v>
      </c>
      <c r="G728" s="78"/>
      <c r="H728" s="78" t="s">
        <v>7</v>
      </c>
      <c r="I728" s="78"/>
      <c r="J728" s="78"/>
      <c r="K728" s="78"/>
      <c r="L728" s="78"/>
      <c r="M728" s="79"/>
    </row>
    <row r="729" spans="1:13" ht="66">
      <c r="A729" s="30">
        <v>727</v>
      </c>
      <c r="B729" s="80" t="s">
        <v>3848</v>
      </c>
      <c r="C729" s="61" t="s">
        <v>3849</v>
      </c>
      <c r="D729" s="76" t="s">
        <v>235</v>
      </c>
      <c r="E729" s="81" t="s">
        <v>3850</v>
      </c>
      <c r="F729" s="82" t="s">
        <v>3851</v>
      </c>
      <c r="G729" s="82"/>
      <c r="H729" s="82"/>
      <c r="I729" s="82"/>
      <c r="J729" s="82"/>
      <c r="K729" s="82"/>
      <c r="L729" s="82"/>
      <c r="M729" s="83" t="s">
        <v>3852</v>
      </c>
    </row>
    <row r="730" spans="1:13" ht="132">
      <c r="A730" s="30">
        <v>728</v>
      </c>
      <c r="B730" s="80" t="s">
        <v>5122</v>
      </c>
      <c r="C730" s="61" t="s">
        <v>5123</v>
      </c>
      <c r="D730" s="76" t="s">
        <v>235</v>
      </c>
      <c r="E730" s="81" t="s">
        <v>5124</v>
      </c>
      <c r="F730" s="82" t="s">
        <v>5125</v>
      </c>
      <c r="G730" s="82"/>
      <c r="H730" s="82"/>
      <c r="I730" s="82"/>
      <c r="J730" s="82"/>
      <c r="K730" s="82"/>
      <c r="L730" s="82"/>
      <c r="M730" s="83" t="s">
        <v>5126</v>
      </c>
    </row>
    <row r="731" spans="1:13">
      <c r="A731" s="30">
        <v>729</v>
      </c>
      <c r="B731" s="66" t="s">
        <v>904</v>
      </c>
      <c r="C731" s="67" t="s">
        <v>905</v>
      </c>
      <c r="D731" s="68" t="s">
        <v>64</v>
      </c>
      <c r="E731" s="69"/>
      <c r="F731" s="70"/>
      <c r="G731" s="70"/>
      <c r="H731" s="70" t="s">
        <v>405</v>
      </c>
      <c r="I731" s="70"/>
      <c r="J731" s="70"/>
      <c r="K731" s="70"/>
      <c r="L731" s="70" t="s">
        <v>906</v>
      </c>
      <c r="M731" s="71" t="s">
        <v>744</v>
      </c>
    </row>
    <row r="732" spans="1:13" ht="36">
      <c r="A732" s="30">
        <v>730</v>
      </c>
      <c r="B732" s="92" t="s">
        <v>2679</v>
      </c>
      <c r="C732" s="61" t="s">
        <v>5018</v>
      </c>
      <c r="D732" s="76" t="s">
        <v>2680</v>
      </c>
      <c r="E732" s="85" t="s">
        <v>2681</v>
      </c>
      <c r="F732" s="86" t="s">
        <v>2682</v>
      </c>
      <c r="G732" s="86"/>
      <c r="H732" s="86" t="s">
        <v>84</v>
      </c>
      <c r="I732" s="86"/>
      <c r="J732" s="86"/>
      <c r="K732" s="86"/>
      <c r="L732" s="86"/>
      <c r="M732" s="87" t="s">
        <v>2683</v>
      </c>
    </row>
    <row r="733" spans="1:13" ht="33">
      <c r="A733" s="30">
        <v>731</v>
      </c>
      <c r="B733" s="80" t="s">
        <v>1211</v>
      </c>
      <c r="C733" s="61" t="s">
        <v>1212</v>
      </c>
      <c r="D733" s="76" t="s">
        <v>1193</v>
      </c>
      <c r="E733" s="81"/>
      <c r="F733" s="82"/>
      <c r="G733" s="82"/>
      <c r="H733" s="82"/>
      <c r="I733" s="82"/>
      <c r="J733" s="82"/>
      <c r="K733" s="82"/>
      <c r="L733" s="82"/>
      <c r="M733" s="83"/>
    </row>
    <row r="734" spans="1:13" ht="33">
      <c r="A734" s="30">
        <v>732</v>
      </c>
      <c r="B734" s="80" t="s">
        <v>1214</v>
      </c>
      <c r="C734" s="61" t="s">
        <v>1215</v>
      </c>
      <c r="D734" s="76" t="s">
        <v>862</v>
      </c>
      <c r="E734" s="81"/>
      <c r="F734" s="82"/>
      <c r="G734" s="82"/>
      <c r="H734" s="82"/>
      <c r="I734" s="82"/>
      <c r="J734" s="82"/>
      <c r="K734" s="82"/>
      <c r="L734" s="82"/>
      <c r="M734" s="83"/>
    </row>
    <row r="735" spans="1:13" ht="49.5">
      <c r="A735" s="30">
        <v>733</v>
      </c>
      <c r="B735" s="80" t="s">
        <v>1213</v>
      </c>
      <c r="C735" s="61" t="s">
        <v>5019</v>
      </c>
      <c r="D735" s="76" t="s">
        <v>64</v>
      </c>
      <c r="E735" s="81"/>
      <c r="F735" s="82"/>
      <c r="G735" s="82"/>
      <c r="H735" s="82"/>
      <c r="I735" s="82"/>
      <c r="J735" s="82"/>
      <c r="K735" s="82"/>
      <c r="L735" s="82"/>
      <c r="M735" s="83"/>
    </row>
    <row r="736" spans="1:13" ht="33">
      <c r="A736" s="30">
        <v>734</v>
      </c>
      <c r="B736" s="80" t="s">
        <v>1216</v>
      </c>
      <c r="C736" s="61" t="s">
        <v>1217</v>
      </c>
      <c r="D736" s="76" t="s">
        <v>64</v>
      </c>
      <c r="E736" s="81"/>
      <c r="F736" s="82"/>
      <c r="G736" s="82"/>
      <c r="H736" s="82"/>
      <c r="I736" s="82"/>
      <c r="J736" s="82"/>
      <c r="K736" s="82"/>
      <c r="L736" s="82"/>
      <c r="M736" s="83"/>
    </row>
    <row r="737" spans="1:13" ht="33">
      <c r="A737" s="30">
        <v>735</v>
      </c>
      <c r="B737" s="80" t="s">
        <v>1218</v>
      </c>
      <c r="C737" s="61" t="s">
        <v>1219</v>
      </c>
      <c r="D737" s="76" t="s">
        <v>64</v>
      </c>
      <c r="E737" s="81"/>
      <c r="F737" s="82"/>
      <c r="G737" s="82"/>
      <c r="H737" s="82"/>
      <c r="I737" s="82"/>
      <c r="J737" s="82"/>
      <c r="K737" s="82"/>
      <c r="L737" s="82"/>
      <c r="M737" s="83"/>
    </row>
    <row r="738" spans="1:13" ht="33">
      <c r="A738" s="30">
        <v>736</v>
      </c>
      <c r="B738" s="80" t="s">
        <v>1220</v>
      </c>
      <c r="C738" s="61" t="s">
        <v>1221</v>
      </c>
      <c r="D738" s="76" t="s">
        <v>1193</v>
      </c>
      <c r="E738" s="81"/>
      <c r="F738" s="82"/>
      <c r="G738" s="82"/>
      <c r="H738" s="82"/>
      <c r="I738" s="82"/>
      <c r="J738" s="82"/>
      <c r="K738" s="82"/>
      <c r="L738" s="82"/>
      <c r="M738" s="83"/>
    </row>
    <row r="739" spans="1:13">
      <c r="A739" s="30">
        <v>737</v>
      </c>
      <c r="B739" s="80" t="s">
        <v>1222</v>
      </c>
      <c r="C739" s="61" t="s">
        <v>1223</v>
      </c>
      <c r="D739" s="76" t="s">
        <v>1193</v>
      </c>
      <c r="E739" s="81"/>
      <c r="F739" s="82"/>
      <c r="G739" s="82"/>
      <c r="H739" s="82"/>
      <c r="I739" s="82"/>
      <c r="J739" s="82"/>
      <c r="K739" s="82"/>
      <c r="L739" s="82"/>
      <c r="M739" s="83"/>
    </row>
    <row r="740" spans="1:13" ht="115.5">
      <c r="A740" s="30">
        <v>738</v>
      </c>
      <c r="B740" s="80" t="s">
        <v>3853</v>
      </c>
      <c r="C740" s="61" t="s">
        <v>3853</v>
      </c>
      <c r="D740" s="76" t="s">
        <v>235</v>
      </c>
      <c r="E740" s="81" t="s">
        <v>3854</v>
      </c>
      <c r="F740" s="82" t="s">
        <v>3855</v>
      </c>
      <c r="G740" s="82"/>
      <c r="H740" s="82"/>
      <c r="I740" s="82"/>
      <c r="J740" s="82"/>
      <c r="K740" s="82"/>
      <c r="L740" s="82"/>
      <c r="M740" s="83" t="s">
        <v>3856</v>
      </c>
    </row>
    <row r="741" spans="1:13" ht="99">
      <c r="A741" s="30">
        <v>739</v>
      </c>
      <c r="B741" s="80" t="s">
        <v>3857</v>
      </c>
      <c r="C741" s="61" t="s">
        <v>3858</v>
      </c>
      <c r="D741" s="76" t="s">
        <v>235</v>
      </c>
      <c r="E741" s="81" t="s">
        <v>3859</v>
      </c>
      <c r="F741" s="82" t="s">
        <v>3860</v>
      </c>
      <c r="G741" s="82"/>
      <c r="H741" s="82"/>
      <c r="I741" s="82"/>
      <c r="J741" s="82"/>
      <c r="K741" s="82"/>
      <c r="L741" s="82"/>
      <c r="M741" s="83" t="s">
        <v>3861</v>
      </c>
    </row>
    <row r="742" spans="1:13" ht="66">
      <c r="A742" s="30">
        <v>740</v>
      </c>
      <c r="B742" s="80" t="s">
        <v>3862</v>
      </c>
      <c r="C742" s="61" t="s">
        <v>3862</v>
      </c>
      <c r="D742" s="76" t="s">
        <v>235</v>
      </c>
      <c r="E742" s="81"/>
      <c r="F742" s="82" t="s">
        <v>3863</v>
      </c>
      <c r="G742" s="82"/>
      <c r="H742" s="82"/>
      <c r="I742" s="82"/>
      <c r="J742" s="82"/>
      <c r="K742" s="82"/>
      <c r="L742" s="82"/>
      <c r="M742" s="83" t="s">
        <v>3864</v>
      </c>
    </row>
    <row r="743" spans="1:13" ht="49.5">
      <c r="A743" s="30">
        <v>741</v>
      </c>
      <c r="B743" s="80" t="s">
        <v>3865</v>
      </c>
      <c r="C743" s="61" t="s">
        <v>3866</v>
      </c>
      <c r="D743" s="76" t="s">
        <v>235</v>
      </c>
      <c r="E743" s="81"/>
      <c r="F743" s="82" t="s">
        <v>3867</v>
      </c>
      <c r="G743" s="82"/>
      <c r="H743" s="82"/>
      <c r="I743" s="82"/>
      <c r="J743" s="82"/>
      <c r="K743" s="82"/>
      <c r="L743" s="82"/>
      <c r="M743" s="83" t="s">
        <v>3868</v>
      </c>
    </row>
    <row r="744" spans="1:13" ht="165">
      <c r="A744" s="30">
        <v>742</v>
      </c>
      <c r="B744" s="80" t="s">
        <v>3869</v>
      </c>
      <c r="C744" s="61" t="s">
        <v>3870</v>
      </c>
      <c r="D744" s="76" t="s">
        <v>235</v>
      </c>
      <c r="E744" s="81" t="s">
        <v>3871</v>
      </c>
      <c r="F744" s="82" t="s">
        <v>3872</v>
      </c>
      <c r="G744" s="82"/>
      <c r="H744" s="82"/>
      <c r="I744" s="82"/>
      <c r="J744" s="82"/>
      <c r="K744" s="82"/>
      <c r="L744" s="82"/>
      <c r="M744" s="83" t="s">
        <v>3873</v>
      </c>
    </row>
    <row r="745" spans="1:13" ht="54">
      <c r="A745" s="30">
        <v>743</v>
      </c>
      <c r="B745" s="66" t="s">
        <v>2684</v>
      </c>
      <c r="C745" s="61" t="s">
        <v>2685</v>
      </c>
      <c r="D745" s="84" t="s">
        <v>2569</v>
      </c>
      <c r="E745" s="85"/>
      <c r="F745" s="86"/>
      <c r="G745" s="86"/>
      <c r="H745" s="86"/>
      <c r="I745" s="86"/>
      <c r="J745" s="86"/>
      <c r="K745" s="86"/>
      <c r="L745" s="86"/>
      <c r="M745" s="87"/>
    </row>
    <row r="746" spans="1:13" ht="33">
      <c r="A746" s="30">
        <v>744</v>
      </c>
      <c r="B746" s="75" t="s">
        <v>293</v>
      </c>
      <c r="C746" s="61" t="s">
        <v>294</v>
      </c>
      <c r="D746" s="76" t="s">
        <v>146</v>
      </c>
      <c r="E746" s="77"/>
      <c r="F746" s="78"/>
      <c r="G746" s="78"/>
      <c r="H746" s="78"/>
      <c r="I746" s="78"/>
      <c r="J746" s="78"/>
      <c r="K746" s="78"/>
      <c r="L746" s="78"/>
      <c r="M746" s="79"/>
    </row>
    <row r="747" spans="1:13" ht="49.5">
      <c r="A747" s="30">
        <v>745</v>
      </c>
      <c r="B747" s="66" t="s">
        <v>2127</v>
      </c>
      <c r="C747" s="61" t="s">
        <v>2128</v>
      </c>
      <c r="D747" s="84" t="s">
        <v>60</v>
      </c>
      <c r="E747" s="85"/>
      <c r="F747" s="86"/>
      <c r="G747" s="86"/>
      <c r="H747" s="86"/>
      <c r="I747" s="86"/>
      <c r="J747" s="86"/>
      <c r="K747" s="86"/>
      <c r="L747" s="86"/>
      <c r="M747" s="87"/>
    </row>
    <row r="748" spans="1:13" ht="33">
      <c r="A748" s="30">
        <v>746</v>
      </c>
      <c r="B748" s="66" t="s">
        <v>445</v>
      </c>
      <c r="C748" s="61" t="s">
        <v>446</v>
      </c>
      <c r="D748" s="84" t="s">
        <v>60</v>
      </c>
      <c r="E748" s="85"/>
      <c r="F748" s="86"/>
      <c r="G748" s="86"/>
      <c r="H748" s="86"/>
      <c r="I748" s="86"/>
      <c r="J748" s="86"/>
      <c r="K748" s="86"/>
      <c r="L748" s="86"/>
      <c r="M748" s="87"/>
    </row>
    <row r="749" spans="1:13" ht="54">
      <c r="A749" s="30">
        <v>747</v>
      </c>
      <c r="B749" s="75" t="s">
        <v>573</v>
      </c>
      <c r="C749" s="61" t="s">
        <v>574</v>
      </c>
      <c r="D749" s="76" t="s">
        <v>72</v>
      </c>
      <c r="E749" s="77"/>
      <c r="F749" s="78"/>
      <c r="G749" s="78"/>
      <c r="H749" s="78"/>
      <c r="I749" s="78"/>
      <c r="J749" s="78"/>
      <c r="K749" s="78"/>
      <c r="L749" s="78"/>
      <c r="M749" s="79"/>
    </row>
    <row r="750" spans="1:13" ht="49.5">
      <c r="A750" s="30">
        <v>748</v>
      </c>
      <c r="B750" s="66" t="s">
        <v>2129</v>
      </c>
      <c r="C750" s="61" t="s">
        <v>2130</v>
      </c>
      <c r="D750" s="84" t="s">
        <v>60</v>
      </c>
      <c r="E750" s="85"/>
      <c r="F750" s="86"/>
      <c r="G750" s="86"/>
      <c r="H750" s="86"/>
      <c r="I750" s="86"/>
      <c r="J750" s="86"/>
      <c r="K750" s="86"/>
      <c r="L750" s="86"/>
      <c r="M750" s="87"/>
    </row>
    <row r="751" spans="1:13" ht="115.5">
      <c r="A751" s="30">
        <v>749</v>
      </c>
      <c r="B751" s="80" t="s">
        <v>3874</v>
      </c>
      <c r="C751" s="61" t="s">
        <v>3875</v>
      </c>
      <c r="D751" s="76" t="s">
        <v>235</v>
      </c>
      <c r="E751" s="81" t="s">
        <v>3876</v>
      </c>
      <c r="F751" s="82" t="s">
        <v>3877</v>
      </c>
      <c r="G751" s="82"/>
      <c r="H751" s="82"/>
      <c r="I751" s="82"/>
      <c r="J751" s="82"/>
      <c r="K751" s="82"/>
      <c r="L751" s="82"/>
      <c r="M751" s="83" t="s">
        <v>3878</v>
      </c>
    </row>
    <row r="752" spans="1:13" ht="36">
      <c r="A752" s="30">
        <v>750</v>
      </c>
      <c r="B752" s="66" t="s">
        <v>908</v>
      </c>
      <c r="C752" s="67" t="s">
        <v>909</v>
      </c>
      <c r="D752" s="68" t="s">
        <v>53</v>
      </c>
      <c r="E752" s="69"/>
      <c r="F752" s="70"/>
      <c r="G752" s="70" t="s">
        <v>910</v>
      </c>
      <c r="H752" s="70" t="s">
        <v>7</v>
      </c>
      <c r="I752" s="70"/>
      <c r="J752" s="70"/>
      <c r="K752" s="70"/>
      <c r="L752" s="70"/>
      <c r="M752" s="71"/>
    </row>
    <row r="753" spans="1:13" ht="66">
      <c r="A753" s="30">
        <v>751</v>
      </c>
      <c r="B753" s="80" t="s">
        <v>3879</v>
      </c>
      <c r="C753" s="61" t="s">
        <v>3880</v>
      </c>
      <c r="D753" s="76" t="s">
        <v>235</v>
      </c>
      <c r="E753" s="81" t="s">
        <v>3881</v>
      </c>
      <c r="F753" s="82" t="s">
        <v>3882</v>
      </c>
      <c r="G753" s="82"/>
      <c r="H753" s="82"/>
      <c r="I753" s="82"/>
      <c r="J753" s="82"/>
      <c r="K753" s="82"/>
      <c r="L753" s="82"/>
      <c r="M753" s="83" t="s">
        <v>3883</v>
      </c>
    </row>
    <row r="754" spans="1:13" ht="115.5">
      <c r="A754" s="30">
        <v>752</v>
      </c>
      <c r="B754" s="80" t="s">
        <v>3884</v>
      </c>
      <c r="C754" s="61" t="s">
        <v>3885</v>
      </c>
      <c r="D754" s="76" t="s">
        <v>235</v>
      </c>
      <c r="E754" s="81"/>
      <c r="F754" s="82" t="s">
        <v>2902</v>
      </c>
      <c r="G754" s="82"/>
      <c r="H754" s="82"/>
      <c r="I754" s="82"/>
      <c r="J754" s="82"/>
      <c r="K754" s="82"/>
      <c r="L754" s="82"/>
      <c r="M754" s="83" t="s">
        <v>3886</v>
      </c>
    </row>
    <row r="755" spans="1:13" ht="36">
      <c r="A755" s="30">
        <v>753</v>
      </c>
      <c r="B755" s="80" t="s">
        <v>2502</v>
      </c>
      <c r="C755" s="61" t="s">
        <v>2503</v>
      </c>
      <c r="D755" s="76" t="s">
        <v>59</v>
      </c>
      <c r="E755" s="81"/>
      <c r="F755" s="82"/>
      <c r="G755" s="82"/>
      <c r="H755" s="82"/>
      <c r="I755" s="82"/>
      <c r="J755" s="82"/>
      <c r="K755" s="82"/>
      <c r="L755" s="82"/>
      <c r="M755" s="83"/>
    </row>
    <row r="756" spans="1:13" ht="115.5">
      <c r="A756" s="30">
        <v>754</v>
      </c>
      <c r="B756" s="80" t="s">
        <v>3887</v>
      </c>
      <c r="C756" s="61" t="s">
        <v>3888</v>
      </c>
      <c r="D756" s="76" t="s">
        <v>235</v>
      </c>
      <c r="E756" s="81" t="s">
        <v>3889</v>
      </c>
      <c r="F756" s="82" t="s">
        <v>3890</v>
      </c>
      <c r="G756" s="82"/>
      <c r="H756" s="82"/>
      <c r="I756" s="82"/>
      <c r="J756" s="82"/>
      <c r="K756" s="82"/>
      <c r="L756" s="82"/>
      <c r="M756" s="83" t="s">
        <v>3891</v>
      </c>
    </row>
    <row r="757" spans="1:13" ht="36">
      <c r="A757" s="30">
        <v>755</v>
      </c>
      <c r="B757" s="80" t="s">
        <v>3892</v>
      </c>
      <c r="C757" s="61" t="s">
        <v>3893</v>
      </c>
      <c r="D757" s="76" t="s">
        <v>235</v>
      </c>
      <c r="E757" s="81" t="s">
        <v>3894</v>
      </c>
      <c r="F757" s="82"/>
      <c r="G757" s="82"/>
      <c r="H757" s="82" t="s">
        <v>84</v>
      </c>
      <c r="I757" s="82"/>
      <c r="J757" s="82"/>
      <c r="K757" s="82"/>
      <c r="L757" s="82" t="s">
        <v>3895</v>
      </c>
      <c r="M757" s="83" t="s">
        <v>3896</v>
      </c>
    </row>
    <row r="758" spans="1:13" ht="54">
      <c r="A758" s="30">
        <v>756</v>
      </c>
      <c r="B758" s="66" t="s">
        <v>2686</v>
      </c>
      <c r="C758" s="61" t="s">
        <v>2687</v>
      </c>
      <c r="D758" s="84" t="s">
        <v>2569</v>
      </c>
      <c r="E758" s="85"/>
      <c r="F758" s="86"/>
      <c r="G758" s="86"/>
      <c r="H758" s="86"/>
      <c r="I758" s="86"/>
      <c r="J758" s="86"/>
      <c r="K758" s="86"/>
      <c r="L758" s="86"/>
      <c r="M758" s="87"/>
    </row>
    <row r="759" spans="1:13" ht="54">
      <c r="A759" s="30">
        <v>757</v>
      </c>
      <c r="B759" s="66" t="s">
        <v>2688</v>
      </c>
      <c r="C759" s="61" t="s">
        <v>2689</v>
      </c>
      <c r="D759" s="84" t="s">
        <v>2569</v>
      </c>
      <c r="E759" s="85"/>
      <c r="F759" s="86"/>
      <c r="G759" s="86"/>
      <c r="H759" s="86"/>
      <c r="I759" s="86"/>
      <c r="J759" s="86"/>
      <c r="K759" s="86"/>
      <c r="L759" s="86"/>
      <c r="M759" s="87"/>
    </row>
    <row r="760" spans="1:13" ht="33">
      <c r="A760" s="30">
        <v>758</v>
      </c>
      <c r="B760" s="66" t="s">
        <v>2131</v>
      </c>
      <c r="C760" s="61" t="s">
        <v>2132</v>
      </c>
      <c r="D760" s="84" t="s">
        <v>13</v>
      </c>
      <c r="E760" s="85"/>
      <c r="F760" s="86"/>
      <c r="G760" s="86"/>
      <c r="H760" s="86"/>
      <c r="I760" s="86"/>
      <c r="J760" s="86"/>
      <c r="K760" s="86"/>
      <c r="L760" s="86"/>
      <c r="M760" s="87"/>
    </row>
    <row r="761" spans="1:13" ht="33">
      <c r="A761" s="30">
        <v>759</v>
      </c>
      <c r="B761" s="75" t="s">
        <v>295</v>
      </c>
      <c r="C761" s="61" t="s">
        <v>296</v>
      </c>
      <c r="D761" s="76" t="s">
        <v>146</v>
      </c>
      <c r="E761" s="77"/>
      <c r="F761" s="78"/>
      <c r="G761" s="78"/>
      <c r="H761" s="78"/>
      <c r="I761" s="78"/>
      <c r="J761" s="78"/>
      <c r="K761" s="78"/>
      <c r="L761" s="78"/>
      <c r="M761" s="79"/>
    </row>
    <row r="762" spans="1:13" ht="33">
      <c r="A762" s="30">
        <v>760</v>
      </c>
      <c r="B762" s="66" t="s">
        <v>2133</v>
      </c>
      <c r="C762" s="61" t="s">
        <v>2134</v>
      </c>
      <c r="D762" s="84" t="s">
        <v>13</v>
      </c>
      <c r="E762" s="85"/>
      <c r="F762" s="86"/>
      <c r="G762" s="86"/>
      <c r="H762" s="86"/>
      <c r="I762" s="86"/>
      <c r="J762" s="86"/>
      <c r="K762" s="86"/>
      <c r="L762" s="86"/>
      <c r="M762" s="87"/>
    </row>
    <row r="763" spans="1:13" ht="54">
      <c r="A763" s="30">
        <v>761</v>
      </c>
      <c r="B763" s="66" t="s">
        <v>911</v>
      </c>
      <c r="C763" s="67" t="s">
        <v>912</v>
      </c>
      <c r="D763" s="68" t="s">
        <v>72</v>
      </c>
      <c r="E763" s="69"/>
      <c r="F763" s="70"/>
      <c r="G763" s="70"/>
      <c r="H763" s="70" t="s">
        <v>97</v>
      </c>
      <c r="I763" s="70"/>
      <c r="J763" s="70"/>
      <c r="K763" s="70"/>
      <c r="L763" s="70" t="s">
        <v>913</v>
      </c>
      <c r="M763" s="71" t="s">
        <v>907</v>
      </c>
    </row>
    <row r="764" spans="1:13" ht="33">
      <c r="A764" s="30">
        <v>762</v>
      </c>
      <c r="B764" s="75" t="s">
        <v>297</v>
      </c>
      <c r="C764" s="61" t="s">
        <v>298</v>
      </c>
      <c r="D764" s="76" t="s">
        <v>146</v>
      </c>
      <c r="E764" s="77"/>
      <c r="F764" s="78"/>
      <c r="G764" s="78"/>
      <c r="H764" s="78"/>
      <c r="I764" s="78"/>
      <c r="J764" s="78"/>
      <c r="K764" s="78"/>
      <c r="L764" s="78"/>
      <c r="M764" s="79"/>
    </row>
    <row r="765" spans="1:13" ht="33">
      <c r="A765" s="30">
        <v>763</v>
      </c>
      <c r="B765" s="66" t="s">
        <v>2135</v>
      </c>
      <c r="C765" s="61" t="s">
        <v>2136</v>
      </c>
      <c r="D765" s="84" t="s">
        <v>60</v>
      </c>
      <c r="E765" s="85"/>
      <c r="F765" s="86"/>
      <c r="G765" s="86"/>
      <c r="H765" s="86"/>
      <c r="I765" s="86"/>
      <c r="J765" s="86"/>
      <c r="K765" s="86"/>
      <c r="L765" s="86"/>
      <c r="M765" s="87"/>
    </row>
    <row r="766" spans="1:13" ht="49.5">
      <c r="A766" s="30">
        <v>764</v>
      </c>
      <c r="B766" s="66" t="s">
        <v>2137</v>
      </c>
      <c r="C766" s="61" t="s">
        <v>2138</v>
      </c>
      <c r="D766" s="84" t="s">
        <v>60</v>
      </c>
      <c r="E766" s="85" t="s">
        <v>2139</v>
      </c>
      <c r="F766" s="86"/>
      <c r="G766" s="86" t="s">
        <v>2140</v>
      </c>
      <c r="H766" s="86" t="s">
        <v>84</v>
      </c>
      <c r="I766" s="86"/>
      <c r="J766" s="86"/>
      <c r="K766" s="86"/>
      <c r="L766" s="86" t="s">
        <v>2141</v>
      </c>
      <c r="M766" s="87" t="s">
        <v>2142</v>
      </c>
    </row>
    <row r="767" spans="1:13" ht="33">
      <c r="A767" s="30">
        <v>765</v>
      </c>
      <c r="B767" s="75" t="s">
        <v>299</v>
      </c>
      <c r="C767" s="61" t="s">
        <v>300</v>
      </c>
      <c r="D767" s="76" t="s">
        <v>146</v>
      </c>
      <c r="E767" s="77"/>
      <c r="F767" s="78"/>
      <c r="G767" s="78"/>
      <c r="H767" s="78"/>
      <c r="I767" s="78"/>
      <c r="J767" s="78"/>
      <c r="K767" s="78"/>
      <c r="L767" s="78"/>
      <c r="M767" s="79"/>
    </row>
    <row r="768" spans="1:13" ht="36">
      <c r="A768" s="30">
        <v>766</v>
      </c>
      <c r="B768" s="66" t="s">
        <v>914</v>
      </c>
      <c r="C768" s="67" t="s">
        <v>915</v>
      </c>
      <c r="D768" s="68" t="s">
        <v>59</v>
      </c>
      <c r="E768" s="69" t="s">
        <v>916</v>
      </c>
      <c r="F768" s="70" t="s">
        <v>917</v>
      </c>
      <c r="G768" s="70"/>
      <c r="H768" s="70" t="s">
        <v>84</v>
      </c>
      <c r="I768" s="70"/>
      <c r="J768" s="70"/>
      <c r="K768" s="70"/>
      <c r="L768" s="70" t="s">
        <v>405</v>
      </c>
      <c r="M768" s="71" t="s">
        <v>918</v>
      </c>
    </row>
    <row r="769" spans="1:13" ht="33">
      <c r="A769" s="30">
        <v>767</v>
      </c>
      <c r="B769" s="75" t="s">
        <v>4943</v>
      </c>
      <c r="C769" s="61" t="s">
        <v>2561</v>
      </c>
      <c r="D769" s="76" t="s">
        <v>60</v>
      </c>
      <c r="E769" s="77"/>
      <c r="F769" s="78"/>
      <c r="G769" s="78"/>
      <c r="H769" s="78"/>
      <c r="I769" s="78"/>
      <c r="J769" s="78"/>
      <c r="K769" s="78"/>
      <c r="L769" s="78"/>
      <c r="M769" s="79" t="s">
        <v>60</v>
      </c>
    </row>
    <row r="770" spans="1:13">
      <c r="A770" s="30">
        <v>768</v>
      </c>
      <c r="B770" s="66" t="s">
        <v>2143</v>
      </c>
      <c r="C770" s="61" t="s">
        <v>2144</v>
      </c>
      <c r="D770" s="84" t="s">
        <v>13</v>
      </c>
      <c r="E770" s="85"/>
      <c r="F770" s="86"/>
      <c r="G770" s="86"/>
      <c r="H770" s="86"/>
      <c r="I770" s="86"/>
      <c r="J770" s="86"/>
      <c r="K770" s="86"/>
      <c r="L770" s="86"/>
      <c r="M770" s="87"/>
    </row>
    <row r="771" spans="1:13" ht="33">
      <c r="A771" s="30">
        <v>769</v>
      </c>
      <c r="B771" s="75" t="s">
        <v>301</v>
      </c>
      <c r="C771" s="61" t="s">
        <v>302</v>
      </c>
      <c r="D771" s="76" t="s">
        <v>146</v>
      </c>
      <c r="E771" s="77"/>
      <c r="F771" s="78"/>
      <c r="G771" s="78"/>
      <c r="H771" s="78"/>
      <c r="I771" s="78"/>
      <c r="J771" s="78"/>
      <c r="K771" s="78"/>
      <c r="L771" s="78"/>
      <c r="M771" s="79"/>
    </row>
    <row r="772" spans="1:13">
      <c r="A772" s="30">
        <v>770</v>
      </c>
      <c r="B772" s="66" t="s">
        <v>2145</v>
      </c>
      <c r="C772" s="61" t="s">
        <v>2146</v>
      </c>
      <c r="D772" s="84" t="s">
        <v>13</v>
      </c>
      <c r="E772" s="85"/>
      <c r="F772" s="86"/>
      <c r="G772" s="86"/>
      <c r="H772" s="86"/>
      <c r="I772" s="86"/>
      <c r="J772" s="86"/>
      <c r="K772" s="86"/>
      <c r="L772" s="86"/>
      <c r="M772" s="87"/>
    </row>
    <row r="773" spans="1:13" ht="33">
      <c r="A773" s="30">
        <v>771</v>
      </c>
      <c r="B773" s="66" t="s">
        <v>2147</v>
      </c>
      <c r="C773" s="61" t="s">
        <v>2148</v>
      </c>
      <c r="D773" s="84" t="s">
        <v>13</v>
      </c>
      <c r="E773" s="85"/>
      <c r="F773" s="86"/>
      <c r="G773" s="86"/>
      <c r="H773" s="86"/>
      <c r="I773" s="86"/>
      <c r="J773" s="86"/>
      <c r="K773" s="86"/>
      <c r="L773" s="86"/>
      <c r="M773" s="87"/>
    </row>
    <row r="774" spans="1:13" ht="54">
      <c r="A774" s="30">
        <v>772</v>
      </c>
      <c r="B774" s="66" t="s">
        <v>2690</v>
      </c>
      <c r="C774" s="61" t="s">
        <v>2691</v>
      </c>
      <c r="D774" s="84" t="s">
        <v>2569</v>
      </c>
      <c r="E774" s="85"/>
      <c r="F774" s="86"/>
      <c r="G774" s="86"/>
      <c r="H774" s="86"/>
      <c r="I774" s="86"/>
      <c r="J774" s="86"/>
      <c r="K774" s="86"/>
      <c r="L774" s="86"/>
      <c r="M774" s="87"/>
    </row>
    <row r="775" spans="1:13" ht="66">
      <c r="A775" s="30">
        <v>773</v>
      </c>
      <c r="B775" s="80" t="s">
        <v>3897</v>
      </c>
      <c r="C775" s="61" t="s">
        <v>3897</v>
      </c>
      <c r="D775" s="76" t="s">
        <v>235</v>
      </c>
      <c r="E775" s="81" t="s">
        <v>3898</v>
      </c>
      <c r="F775" s="82" t="s">
        <v>3899</v>
      </c>
      <c r="G775" s="82"/>
      <c r="H775" s="82"/>
      <c r="I775" s="82"/>
      <c r="J775" s="82"/>
      <c r="K775" s="82"/>
      <c r="L775" s="82"/>
      <c r="M775" s="83" t="s">
        <v>3900</v>
      </c>
    </row>
    <row r="776" spans="1:13" ht="54">
      <c r="A776" s="30">
        <v>774</v>
      </c>
      <c r="B776" s="66" t="s">
        <v>2692</v>
      </c>
      <c r="C776" s="61" t="s">
        <v>2692</v>
      </c>
      <c r="D776" s="84" t="s">
        <v>2569</v>
      </c>
      <c r="E776" s="85"/>
      <c r="F776" s="86"/>
      <c r="G776" s="86"/>
      <c r="H776" s="86"/>
      <c r="I776" s="86"/>
      <c r="J776" s="86"/>
      <c r="K776" s="86"/>
      <c r="L776" s="86"/>
      <c r="M776" s="87"/>
    </row>
    <row r="777" spans="1:13" ht="49.5">
      <c r="A777" s="30">
        <v>775</v>
      </c>
      <c r="B777" s="66" t="s">
        <v>447</v>
      </c>
      <c r="C777" s="67" t="s">
        <v>5020</v>
      </c>
      <c r="D777" s="68" t="s">
        <v>442</v>
      </c>
      <c r="E777" s="69"/>
      <c r="F777" s="70"/>
      <c r="G777" s="70"/>
      <c r="H777" s="70"/>
      <c r="I777" s="70"/>
      <c r="J777" s="70"/>
      <c r="K777" s="70"/>
      <c r="L777" s="70"/>
      <c r="M777" s="71"/>
    </row>
    <row r="778" spans="1:13" ht="82.5">
      <c r="A778" s="30">
        <v>776</v>
      </c>
      <c r="B778" s="80" t="s">
        <v>3901</v>
      </c>
      <c r="C778" s="61" t="s">
        <v>3902</v>
      </c>
      <c r="D778" s="76" t="s">
        <v>235</v>
      </c>
      <c r="E778" s="81" t="s">
        <v>3903</v>
      </c>
      <c r="F778" s="82" t="s">
        <v>3904</v>
      </c>
      <c r="G778" s="82"/>
      <c r="H778" s="82"/>
      <c r="I778" s="82"/>
      <c r="J778" s="82"/>
      <c r="K778" s="82"/>
      <c r="L778" s="82"/>
      <c r="M778" s="83" t="s">
        <v>3905</v>
      </c>
    </row>
    <row r="779" spans="1:13" ht="54">
      <c r="A779" s="30">
        <v>777</v>
      </c>
      <c r="B779" s="66" t="s">
        <v>2693</v>
      </c>
      <c r="C779" s="61" t="s">
        <v>2694</v>
      </c>
      <c r="D779" s="84" t="s">
        <v>2569</v>
      </c>
      <c r="E779" s="85"/>
      <c r="F779" s="86"/>
      <c r="G779" s="86"/>
      <c r="H779" s="86"/>
      <c r="I779" s="86"/>
      <c r="J779" s="86"/>
      <c r="K779" s="86"/>
      <c r="L779" s="86"/>
      <c r="M779" s="87"/>
    </row>
    <row r="780" spans="1:13" ht="36">
      <c r="A780" s="30">
        <v>778</v>
      </c>
      <c r="B780" s="66" t="s">
        <v>919</v>
      </c>
      <c r="C780" s="67" t="s">
        <v>919</v>
      </c>
      <c r="D780" s="68" t="s">
        <v>135</v>
      </c>
      <c r="E780" s="69" t="s">
        <v>920</v>
      </c>
      <c r="F780" s="70" t="s">
        <v>921</v>
      </c>
      <c r="G780" s="70" t="s">
        <v>922</v>
      </c>
      <c r="H780" s="70" t="s">
        <v>7</v>
      </c>
      <c r="I780" s="70"/>
      <c r="J780" s="70"/>
      <c r="K780" s="70"/>
      <c r="L780" s="70" t="s">
        <v>923</v>
      </c>
      <c r="M780" s="71" t="s">
        <v>924</v>
      </c>
    </row>
    <row r="781" spans="1:13" ht="66">
      <c r="A781" s="30">
        <v>779</v>
      </c>
      <c r="B781" s="80" t="s">
        <v>3906</v>
      </c>
      <c r="C781" s="61" t="s">
        <v>3907</v>
      </c>
      <c r="D781" s="76" t="s">
        <v>235</v>
      </c>
      <c r="E781" s="81" t="s">
        <v>3908</v>
      </c>
      <c r="F781" s="82" t="s">
        <v>3909</v>
      </c>
      <c r="G781" s="82"/>
      <c r="H781" s="82"/>
      <c r="I781" s="82"/>
      <c r="J781" s="82"/>
      <c r="K781" s="82"/>
      <c r="L781" s="82"/>
      <c r="M781" s="83" t="s">
        <v>3910</v>
      </c>
    </row>
    <row r="782" spans="1:13" ht="99">
      <c r="A782" s="30">
        <v>780</v>
      </c>
      <c r="B782" s="84" t="s">
        <v>5075</v>
      </c>
      <c r="C782" s="61" t="s">
        <v>5076</v>
      </c>
      <c r="D782" s="76" t="s">
        <v>235</v>
      </c>
      <c r="E782" s="85" t="s">
        <v>5077</v>
      </c>
      <c r="F782" s="86" t="s">
        <v>5078</v>
      </c>
      <c r="G782" s="86"/>
      <c r="H782" s="86"/>
      <c r="I782" s="86"/>
      <c r="J782" s="86"/>
      <c r="K782" s="86"/>
      <c r="L782" s="86"/>
      <c r="M782" s="87" t="s">
        <v>5079</v>
      </c>
    </row>
    <row r="783" spans="1:13" ht="33">
      <c r="A783" s="30">
        <v>781</v>
      </c>
      <c r="B783" s="66" t="s">
        <v>2149</v>
      </c>
      <c r="C783" s="61" t="s">
        <v>2150</v>
      </c>
      <c r="D783" s="84" t="s">
        <v>135</v>
      </c>
      <c r="E783" s="85" t="s">
        <v>2151</v>
      </c>
      <c r="F783" s="86"/>
      <c r="G783" s="86" t="s">
        <v>2152</v>
      </c>
      <c r="H783" s="86" t="s">
        <v>85</v>
      </c>
      <c r="I783" s="86"/>
      <c r="J783" s="86"/>
      <c r="K783" s="86"/>
      <c r="L783" s="86" t="s">
        <v>2153</v>
      </c>
      <c r="M783" s="87" t="s">
        <v>2154</v>
      </c>
    </row>
    <row r="784" spans="1:13" ht="82.5">
      <c r="A784" s="30">
        <v>782</v>
      </c>
      <c r="B784" s="66" t="s">
        <v>673</v>
      </c>
      <c r="C784" s="67" t="s">
        <v>674</v>
      </c>
      <c r="D784" s="68" t="s">
        <v>135</v>
      </c>
      <c r="E784" s="69" t="s">
        <v>675</v>
      </c>
      <c r="F784" s="70" t="s">
        <v>676</v>
      </c>
      <c r="G784" s="70"/>
      <c r="H784" s="70" t="s">
        <v>85</v>
      </c>
      <c r="I784" s="70"/>
      <c r="J784" s="70"/>
      <c r="K784" s="70"/>
      <c r="L784" s="70"/>
      <c r="M784" s="71" t="s">
        <v>677</v>
      </c>
    </row>
    <row r="785" spans="1:13" ht="54">
      <c r="A785" s="30">
        <v>783</v>
      </c>
      <c r="B785" s="66" t="s">
        <v>4828</v>
      </c>
      <c r="C785" s="61" t="s">
        <v>4829</v>
      </c>
      <c r="D785" s="84" t="s">
        <v>72</v>
      </c>
      <c r="E785" s="85"/>
      <c r="F785" s="86" t="s">
        <v>4830</v>
      </c>
      <c r="G785" s="86"/>
      <c r="H785" s="86" t="s">
        <v>85</v>
      </c>
      <c r="I785" s="86"/>
      <c r="J785" s="86"/>
      <c r="K785" s="86"/>
      <c r="L785" s="86"/>
      <c r="M785" s="87"/>
    </row>
    <row r="786" spans="1:13" ht="33">
      <c r="A786" s="30">
        <v>784</v>
      </c>
      <c r="B786" s="75" t="s">
        <v>303</v>
      </c>
      <c r="C786" s="61" t="s">
        <v>304</v>
      </c>
      <c r="D786" s="76" t="s">
        <v>146</v>
      </c>
      <c r="E786" s="77"/>
      <c r="F786" s="78"/>
      <c r="G786" s="78"/>
      <c r="H786" s="78"/>
      <c r="I786" s="78"/>
      <c r="J786" s="78"/>
      <c r="K786" s="78"/>
      <c r="L786" s="78"/>
      <c r="M786" s="79"/>
    </row>
    <row r="787" spans="1:13" ht="33">
      <c r="A787" s="30">
        <v>785</v>
      </c>
      <c r="B787" s="66" t="s">
        <v>2155</v>
      </c>
      <c r="C787" s="61" t="s">
        <v>2156</v>
      </c>
      <c r="D787" s="84" t="s">
        <v>60</v>
      </c>
      <c r="E787" s="85"/>
      <c r="F787" s="86"/>
      <c r="G787" s="86"/>
      <c r="H787" s="86"/>
      <c r="I787" s="86"/>
      <c r="J787" s="86"/>
      <c r="K787" s="86"/>
      <c r="L787" s="86"/>
      <c r="M787" s="87"/>
    </row>
    <row r="788" spans="1:13" ht="36">
      <c r="A788" s="30">
        <v>786</v>
      </c>
      <c r="B788" s="80" t="s">
        <v>4944</v>
      </c>
      <c r="C788" s="61" t="s">
        <v>2504</v>
      </c>
      <c r="D788" s="76" t="s">
        <v>2461</v>
      </c>
      <c r="E788" s="81" t="s">
        <v>2505</v>
      </c>
      <c r="F788" s="82"/>
      <c r="G788" s="82"/>
      <c r="H788" s="82" t="s">
        <v>85</v>
      </c>
      <c r="I788" s="82"/>
      <c r="J788" s="82"/>
      <c r="K788" s="82"/>
      <c r="L788" s="82" t="s">
        <v>2506</v>
      </c>
      <c r="M788" s="83" t="s">
        <v>2507</v>
      </c>
    </row>
    <row r="789" spans="1:13" ht="54">
      <c r="A789" s="30">
        <v>787</v>
      </c>
      <c r="B789" s="80" t="s">
        <v>2508</v>
      </c>
      <c r="C789" s="61" t="s">
        <v>2509</v>
      </c>
      <c r="D789" s="76" t="s">
        <v>72</v>
      </c>
      <c r="E789" s="81" t="s">
        <v>2510</v>
      </c>
      <c r="F789" s="82"/>
      <c r="G789" s="82"/>
      <c r="H789" s="82" t="s">
        <v>85</v>
      </c>
      <c r="I789" s="82"/>
      <c r="J789" s="82"/>
      <c r="K789" s="82"/>
      <c r="L789" s="82" t="s">
        <v>2511</v>
      </c>
      <c r="M789" s="83" t="s">
        <v>2483</v>
      </c>
    </row>
    <row r="790" spans="1:13" ht="33">
      <c r="A790" s="30">
        <v>788</v>
      </c>
      <c r="B790" s="66" t="s">
        <v>2157</v>
      </c>
      <c r="C790" s="61" t="s">
        <v>2158</v>
      </c>
      <c r="D790" s="84" t="s">
        <v>13</v>
      </c>
      <c r="E790" s="85"/>
      <c r="F790" s="86"/>
      <c r="G790" s="86"/>
      <c r="H790" s="86"/>
      <c r="I790" s="86"/>
      <c r="J790" s="86"/>
      <c r="K790" s="86"/>
      <c r="L790" s="86"/>
      <c r="M790" s="87"/>
    </row>
    <row r="791" spans="1:13" ht="33">
      <c r="A791" s="30">
        <v>789</v>
      </c>
      <c r="B791" s="75" t="s">
        <v>305</v>
      </c>
      <c r="C791" s="61" t="s">
        <v>306</v>
      </c>
      <c r="D791" s="76" t="s">
        <v>146</v>
      </c>
      <c r="E791" s="77"/>
      <c r="F791" s="78"/>
      <c r="G791" s="78"/>
      <c r="H791" s="78"/>
      <c r="I791" s="78"/>
      <c r="J791" s="78"/>
      <c r="K791" s="78"/>
      <c r="L791" s="78"/>
      <c r="M791" s="79"/>
    </row>
    <row r="792" spans="1:13" ht="54">
      <c r="A792" s="30">
        <v>790</v>
      </c>
      <c r="B792" s="66" t="s">
        <v>2695</v>
      </c>
      <c r="C792" s="61" t="s">
        <v>2696</v>
      </c>
      <c r="D792" s="84" t="s">
        <v>2569</v>
      </c>
      <c r="E792" s="85"/>
      <c r="F792" s="86"/>
      <c r="G792" s="86"/>
      <c r="H792" s="86"/>
      <c r="I792" s="86"/>
      <c r="J792" s="86"/>
      <c r="K792" s="86"/>
      <c r="L792" s="86"/>
      <c r="M792" s="87"/>
    </row>
    <row r="793" spans="1:13">
      <c r="A793" s="30">
        <v>791</v>
      </c>
      <c r="B793" s="62" t="s">
        <v>462</v>
      </c>
      <c r="C793" s="61" t="s">
        <v>463</v>
      </c>
      <c r="D793" s="68" t="s">
        <v>464</v>
      </c>
      <c r="E793" s="72"/>
      <c r="F793" s="73"/>
      <c r="G793" s="73"/>
      <c r="H793" s="73"/>
      <c r="I793" s="73"/>
      <c r="J793" s="73"/>
      <c r="K793" s="73"/>
      <c r="L793" s="73"/>
      <c r="M793" s="74"/>
    </row>
    <row r="794" spans="1:13" ht="49.5">
      <c r="A794" s="30">
        <v>792</v>
      </c>
      <c r="B794" s="80" t="s">
        <v>3911</v>
      </c>
      <c r="C794" s="61" t="s">
        <v>3912</v>
      </c>
      <c r="D794" s="76" t="s">
        <v>235</v>
      </c>
      <c r="E794" s="81" t="s">
        <v>3913</v>
      </c>
      <c r="F794" s="82"/>
      <c r="G794" s="82"/>
      <c r="H794" s="82"/>
      <c r="I794" s="82"/>
      <c r="J794" s="82"/>
      <c r="K794" s="82"/>
      <c r="L794" s="82"/>
      <c r="M794" s="83" t="s">
        <v>3914</v>
      </c>
    </row>
    <row r="795" spans="1:13" ht="54">
      <c r="A795" s="30">
        <v>793</v>
      </c>
      <c r="B795" s="84" t="s">
        <v>4831</v>
      </c>
      <c r="C795" s="61" t="s">
        <v>4832</v>
      </c>
      <c r="D795" s="84" t="s">
        <v>72</v>
      </c>
      <c r="E795" s="85"/>
      <c r="F795" s="86"/>
      <c r="G795" s="86"/>
      <c r="H795" s="86"/>
      <c r="I795" s="86"/>
      <c r="J795" s="86"/>
      <c r="K795" s="86"/>
      <c r="L795" s="86"/>
      <c r="M795" s="87"/>
    </row>
    <row r="796" spans="1:13">
      <c r="A796" s="30">
        <v>794</v>
      </c>
      <c r="B796" s="84" t="s">
        <v>1908</v>
      </c>
      <c r="C796" s="61" t="s">
        <v>1909</v>
      </c>
      <c r="D796" s="76" t="s">
        <v>64</v>
      </c>
      <c r="E796" s="85" t="s">
        <v>1910</v>
      </c>
      <c r="F796" s="86"/>
      <c r="G796" s="86"/>
      <c r="H796" s="86"/>
      <c r="I796" s="86"/>
      <c r="J796" s="86"/>
      <c r="K796" s="86"/>
      <c r="L796" s="86"/>
      <c r="M796" s="87"/>
    </row>
    <row r="797" spans="1:13" ht="54">
      <c r="A797" s="30">
        <v>795</v>
      </c>
      <c r="B797" s="66" t="s">
        <v>4992</v>
      </c>
      <c r="C797" s="61" t="s">
        <v>4993</v>
      </c>
      <c r="D797" s="84" t="s">
        <v>2569</v>
      </c>
      <c r="E797" s="85"/>
      <c r="F797" s="86"/>
      <c r="G797" s="86"/>
      <c r="H797" s="86"/>
      <c r="I797" s="86"/>
      <c r="J797" s="86"/>
      <c r="K797" s="86"/>
      <c r="L797" s="86"/>
      <c r="M797" s="87"/>
    </row>
    <row r="798" spans="1:13" ht="49.5">
      <c r="A798" s="30">
        <v>796</v>
      </c>
      <c r="B798" s="80" t="s">
        <v>3915</v>
      </c>
      <c r="C798" s="61" t="s">
        <v>3916</v>
      </c>
      <c r="D798" s="76" t="s">
        <v>235</v>
      </c>
      <c r="E798" s="81" t="s">
        <v>3917</v>
      </c>
      <c r="F798" s="82" t="s">
        <v>3918</v>
      </c>
      <c r="G798" s="82"/>
      <c r="H798" s="82"/>
      <c r="I798" s="82"/>
      <c r="J798" s="82"/>
      <c r="K798" s="82"/>
      <c r="L798" s="82"/>
      <c r="M798" s="83" t="s">
        <v>3919</v>
      </c>
    </row>
    <row r="799" spans="1:13" ht="36">
      <c r="A799" s="30">
        <v>797</v>
      </c>
      <c r="B799" s="66" t="s">
        <v>2159</v>
      </c>
      <c r="C799" s="61" t="s">
        <v>2160</v>
      </c>
      <c r="D799" s="84" t="s">
        <v>442</v>
      </c>
      <c r="E799" s="85" t="s">
        <v>2161</v>
      </c>
      <c r="F799" s="86" t="s">
        <v>2162</v>
      </c>
      <c r="G799" s="86"/>
      <c r="H799" s="86" t="s">
        <v>85</v>
      </c>
      <c r="I799" s="86"/>
      <c r="J799" s="86"/>
      <c r="K799" s="86"/>
      <c r="L799" s="86"/>
      <c r="M799" s="87"/>
    </row>
    <row r="800" spans="1:13" ht="99">
      <c r="A800" s="30">
        <v>798</v>
      </c>
      <c r="B800" s="80" t="s">
        <v>925</v>
      </c>
      <c r="C800" s="61" t="s">
        <v>926</v>
      </c>
      <c r="D800" s="76" t="s">
        <v>235</v>
      </c>
      <c r="E800" s="81" t="s">
        <v>927</v>
      </c>
      <c r="F800" s="82" t="s">
        <v>928</v>
      </c>
      <c r="G800" s="82"/>
      <c r="H800" s="82"/>
      <c r="I800" s="82"/>
      <c r="J800" s="82"/>
      <c r="K800" s="82"/>
      <c r="L800" s="82"/>
      <c r="M800" s="83" t="s">
        <v>929</v>
      </c>
    </row>
    <row r="801" spans="1:13" ht="54">
      <c r="A801" s="30">
        <v>799</v>
      </c>
      <c r="B801" s="66" t="s">
        <v>930</v>
      </c>
      <c r="C801" s="67" t="s">
        <v>931</v>
      </c>
      <c r="D801" s="68" t="s">
        <v>72</v>
      </c>
      <c r="E801" s="69"/>
      <c r="F801" s="70"/>
      <c r="G801" s="70" t="s">
        <v>932</v>
      </c>
      <c r="H801" s="70" t="s">
        <v>76</v>
      </c>
      <c r="I801" s="70"/>
      <c r="J801" s="70"/>
      <c r="K801" s="70"/>
      <c r="L801" s="70" t="s">
        <v>933</v>
      </c>
      <c r="M801" s="71"/>
    </row>
    <row r="802" spans="1:13" ht="54">
      <c r="A802" s="30">
        <v>800</v>
      </c>
      <c r="B802" s="80" t="s">
        <v>1748</v>
      </c>
      <c r="C802" s="61" t="s">
        <v>1749</v>
      </c>
      <c r="D802" s="76" t="s">
        <v>72</v>
      </c>
      <c r="E802" s="81"/>
      <c r="F802" s="82"/>
      <c r="G802" s="82"/>
      <c r="H802" s="82" t="s">
        <v>84</v>
      </c>
      <c r="I802" s="82"/>
      <c r="J802" s="82"/>
      <c r="K802" s="82"/>
      <c r="L802" s="82" t="s">
        <v>1750</v>
      </c>
      <c r="M802" s="83" t="s">
        <v>1751</v>
      </c>
    </row>
    <row r="803" spans="1:13" ht="54">
      <c r="A803" s="30">
        <v>801</v>
      </c>
      <c r="B803" s="66" t="s">
        <v>934</v>
      </c>
      <c r="C803" s="67" t="s">
        <v>935</v>
      </c>
      <c r="D803" s="68" t="s">
        <v>72</v>
      </c>
      <c r="E803" s="69"/>
      <c r="F803" s="70"/>
      <c r="G803" s="70"/>
      <c r="H803" s="70" t="s">
        <v>141</v>
      </c>
      <c r="I803" s="70"/>
      <c r="J803" s="70"/>
      <c r="K803" s="70"/>
      <c r="L803" s="70" t="s">
        <v>936</v>
      </c>
      <c r="M803" s="71" t="s">
        <v>744</v>
      </c>
    </row>
    <row r="804" spans="1:13" ht="33">
      <c r="A804" s="30">
        <v>802</v>
      </c>
      <c r="B804" s="75" t="s">
        <v>307</v>
      </c>
      <c r="C804" s="61" t="s">
        <v>308</v>
      </c>
      <c r="D804" s="76" t="s">
        <v>146</v>
      </c>
      <c r="E804" s="77"/>
      <c r="F804" s="78"/>
      <c r="G804" s="78"/>
      <c r="H804" s="78"/>
      <c r="I804" s="78"/>
      <c r="J804" s="78"/>
      <c r="K804" s="78"/>
      <c r="L804" s="78"/>
      <c r="M804" s="79"/>
    </row>
    <row r="805" spans="1:13" ht="54">
      <c r="A805" s="30">
        <v>803</v>
      </c>
      <c r="B805" s="84" t="s">
        <v>2697</v>
      </c>
      <c r="C805" s="61" t="s">
        <v>2698</v>
      </c>
      <c r="D805" s="84" t="s">
        <v>2569</v>
      </c>
      <c r="E805" s="85"/>
      <c r="F805" s="86"/>
      <c r="G805" s="86"/>
      <c r="H805" s="86"/>
      <c r="I805" s="86"/>
      <c r="J805" s="86"/>
      <c r="K805" s="86"/>
      <c r="L805" s="86"/>
      <c r="M805" s="87"/>
    </row>
    <row r="806" spans="1:13">
      <c r="A806" s="30">
        <v>804</v>
      </c>
      <c r="B806" s="84" t="s">
        <v>2434</v>
      </c>
      <c r="C806" s="61" t="s">
        <v>2435</v>
      </c>
      <c r="D806" s="76" t="s">
        <v>10</v>
      </c>
      <c r="E806" s="85" t="s">
        <v>2436</v>
      </c>
      <c r="F806" s="86" t="s">
        <v>2437</v>
      </c>
      <c r="G806" s="86"/>
      <c r="H806" s="86"/>
      <c r="I806" s="86"/>
      <c r="J806" s="86"/>
      <c r="K806" s="86"/>
      <c r="L806" s="86"/>
      <c r="M806" s="87" t="s">
        <v>519</v>
      </c>
    </row>
    <row r="807" spans="1:13">
      <c r="A807" s="30">
        <v>805</v>
      </c>
      <c r="B807" s="66" t="s">
        <v>937</v>
      </c>
      <c r="C807" s="67" t="s">
        <v>938</v>
      </c>
      <c r="D807" s="68" t="s">
        <v>64</v>
      </c>
      <c r="E807" s="69"/>
      <c r="F807" s="70"/>
      <c r="G807" s="70"/>
      <c r="H807" s="70" t="s">
        <v>742</v>
      </c>
      <c r="I807" s="70"/>
      <c r="J807" s="70"/>
      <c r="K807" s="70"/>
      <c r="L807" s="70" t="s">
        <v>939</v>
      </c>
      <c r="M807" s="71" t="s">
        <v>739</v>
      </c>
    </row>
    <row r="808" spans="1:13" ht="33">
      <c r="A808" s="30">
        <v>806</v>
      </c>
      <c r="B808" s="75" t="s">
        <v>309</v>
      </c>
      <c r="C808" s="61" t="s">
        <v>310</v>
      </c>
      <c r="D808" s="76" t="s">
        <v>146</v>
      </c>
      <c r="E808" s="77"/>
      <c r="F808" s="78"/>
      <c r="G808" s="78"/>
      <c r="H808" s="78"/>
      <c r="I808" s="78"/>
      <c r="J808" s="78"/>
      <c r="K808" s="78"/>
      <c r="L808" s="78"/>
      <c r="M808" s="79" t="s">
        <v>205</v>
      </c>
    </row>
    <row r="809" spans="1:13" ht="33">
      <c r="A809" s="30">
        <v>807</v>
      </c>
      <c r="B809" s="75" t="s">
        <v>311</v>
      </c>
      <c r="C809" s="61" t="s">
        <v>312</v>
      </c>
      <c r="D809" s="76" t="s">
        <v>146</v>
      </c>
      <c r="E809" s="77" t="s">
        <v>313</v>
      </c>
      <c r="F809" s="78" t="s">
        <v>314</v>
      </c>
      <c r="G809" s="78"/>
      <c r="H809" s="78" t="s">
        <v>84</v>
      </c>
      <c r="I809" s="78"/>
      <c r="J809" s="78"/>
      <c r="K809" s="78"/>
      <c r="L809" s="78" t="s">
        <v>315</v>
      </c>
      <c r="M809" s="79" t="s">
        <v>205</v>
      </c>
    </row>
    <row r="810" spans="1:13" ht="54">
      <c r="A810" s="30">
        <v>808</v>
      </c>
      <c r="B810" s="66" t="s">
        <v>2325</v>
      </c>
      <c r="C810" s="61" t="s">
        <v>2326</v>
      </c>
      <c r="D810" s="66" t="s">
        <v>72</v>
      </c>
      <c r="E810" s="85"/>
      <c r="F810" s="86"/>
      <c r="G810" s="86"/>
      <c r="H810" s="86"/>
      <c r="I810" s="86"/>
      <c r="J810" s="86"/>
      <c r="K810" s="86"/>
      <c r="L810" s="86"/>
      <c r="M810" s="87" t="s">
        <v>2297</v>
      </c>
    </row>
    <row r="811" spans="1:13" ht="36">
      <c r="A811" s="30">
        <v>809</v>
      </c>
      <c r="B811" s="80" t="s">
        <v>1447</v>
      </c>
      <c r="C811" s="61" t="s">
        <v>1448</v>
      </c>
      <c r="D811" s="76" t="s">
        <v>708</v>
      </c>
      <c r="E811" s="81" t="s">
        <v>1449</v>
      </c>
      <c r="F811" s="82" t="s">
        <v>1450</v>
      </c>
      <c r="G811" s="82"/>
      <c r="H811" s="82" t="s">
        <v>84</v>
      </c>
      <c r="I811" s="82"/>
      <c r="J811" s="82"/>
      <c r="K811" s="82"/>
      <c r="L811" s="82" t="s">
        <v>1451</v>
      </c>
      <c r="M811" s="83" t="s">
        <v>1385</v>
      </c>
    </row>
    <row r="812" spans="1:13" ht="54">
      <c r="A812" s="30">
        <v>810</v>
      </c>
      <c r="B812" s="84" t="s">
        <v>940</v>
      </c>
      <c r="C812" s="61" t="s">
        <v>941</v>
      </c>
      <c r="D812" s="76" t="s">
        <v>72</v>
      </c>
      <c r="E812" s="85"/>
      <c r="F812" s="86"/>
      <c r="G812" s="86"/>
      <c r="H812" s="86" t="s">
        <v>7</v>
      </c>
      <c r="I812" s="86"/>
      <c r="J812" s="86"/>
      <c r="K812" s="86"/>
      <c r="L812" s="86"/>
      <c r="M812" s="87" t="s">
        <v>942</v>
      </c>
    </row>
    <row r="813" spans="1:13" ht="82.5">
      <c r="A813" s="30">
        <v>811</v>
      </c>
      <c r="B813" s="80" t="s">
        <v>3920</v>
      </c>
      <c r="C813" s="61" t="s">
        <v>3921</v>
      </c>
      <c r="D813" s="76" t="s">
        <v>235</v>
      </c>
      <c r="E813" s="81" t="s">
        <v>3922</v>
      </c>
      <c r="F813" s="82" t="s">
        <v>3923</v>
      </c>
      <c r="G813" s="82"/>
      <c r="H813" s="82"/>
      <c r="I813" s="82"/>
      <c r="J813" s="82"/>
      <c r="K813" s="82"/>
      <c r="L813" s="82"/>
      <c r="M813" s="83" t="s">
        <v>3924</v>
      </c>
    </row>
    <row r="814" spans="1:13" ht="54">
      <c r="A814" s="30">
        <v>812</v>
      </c>
      <c r="B814" s="80" t="s">
        <v>1752</v>
      </c>
      <c r="C814" s="61" t="s">
        <v>1753</v>
      </c>
      <c r="D814" s="76" t="s">
        <v>72</v>
      </c>
      <c r="E814" s="81"/>
      <c r="F814" s="82"/>
      <c r="G814" s="82"/>
      <c r="H814" s="82" t="s">
        <v>104</v>
      </c>
      <c r="I814" s="82"/>
      <c r="J814" s="82"/>
      <c r="K814" s="82"/>
      <c r="L814" s="82" t="s">
        <v>1754</v>
      </c>
      <c r="M814" s="83" t="s">
        <v>1725</v>
      </c>
    </row>
    <row r="815" spans="1:13" ht="82.5">
      <c r="A815" s="30">
        <v>813</v>
      </c>
      <c r="B815" s="80" t="s">
        <v>3925</v>
      </c>
      <c r="C815" s="61" t="s">
        <v>3926</v>
      </c>
      <c r="D815" s="76" t="s">
        <v>235</v>
      </c>
      <c r="E815" s="81" t="s">
        <v>3927</v>
      </c>
      <c r="F815" s="82" t="s">
        <v>3928</v>
      </c>
      <c r="G815" s="82"/>
      <c r="H815" s="82"/>
      <c r="I815" s="82"/>
      <c r="J815" s="82"/>
      <c r="K815" s="82"/>
      <c r="L815" s="82"/>
      <c r="M815" s="83" t="s">
        <v>3929</v>
      </c>
    </row>
    <row r="816" spans="1:13" ht="54">
      <c r="A816" s="30">
        <v>814</v>
      </c>
      <c r="B816" s="66" t="s">
        <v>2699</v>
      </c>
      <c r="C816" s="61" t="s">
        <v>2700</v>
      </c>
      <c r="D816" s="84" t="s">
        <v>2569</v>
      </c>
      <c r="E816" s="85"/>
      <c r="F816" s="86"/>
      <c r="G816" s="86"/>
      <c r="H816" s="86"/>
      <c r="I816" s="86"/>
      <c r="J816" s="86"/>
      <c r="K816" s="86"/>
      <c r="L816" s="86"/>
      <c r="M816" s="87"/>
    </row>
    <row r="817" spans="1:13" s="7" customFormat="1" ht="54">
      <c r="A817" s="30">
        <v>815</v>
      </c>
      <c r="B817" s="66" t="s">
        <v>2701</v>
      </c>
      <c r="C817" s="61" t="s">
        <v>2702</v>
      </c>
      <c r="D817" s="84" t="s">
        <v>2569</v>
      </c>
      <c r="E817" s="85"/>
      <c r="F817" s="86"/>
      <c r="G817" s="86"/>
      <c r="H817" s="86"/>
      <c r="I817" s="86"/>
      <c r="J817" s="86"/>
      <c r="K817" s="86"/>
      <c r="L817" s="86"/>
      <c r="M817" s="87"/>
    </row>
    <row r="818" spans="1:13" ht="66">
      <c r="A818" s="30">
        <v>816</v>
      </c>
      <c r="B818" s="80" t="s">
        <v>3930</v>
      </c>
      <c r="C818" s="61" t="s">
        <v>3931</v>
      </c>
      <c r="D818" s="76" t="s">
        <v>235</v>
      </c>
      <c r="E818" s="81"/>
      <c r="F818" s="82" t="s">
        <v>3932</v>
      </c>
      <c r="G818" s="82"/>
      <c r="H818" s="82"/>
      <c r="I818" s="82"/>
      <c r="J818" s="82"/>
      <c r="K818" s="82"/>
      <c r="L818" s="82"/>
      <c r="M818" s="83" t="s">
        <v>3933</v>
      </c>
    </row>
    <row r="819" spans="1:13">
      <c r="A819" s="30">
        <v>817</v>
      </c>
      <c r="B819" s="80" t="s">
        <v>4852</v>
      </c>
      <c r="C819" s="61" t="s">
        <v>4853</v>
      </c>
      <c r="D819" s="76" t="s">
        <v>135</v>
      </c>
      <c r="E819" s="81"/>
      <c r="F819" s="82"/>
      <c r="G819" s="82"/>
      <c r="H819" s="82"/>
      <c r="I819" s="82"/>
      <c r="J819" s="82"/>
      <c r="K819" s="82"/>
      <c r="L819" s="82"/>
      <c r="M819" s="83"/>
    </row>
    <row r="820" spans="1:13" ht="66">
      <c r="A820" s="30">
        <v>818</v>
      </c>
      <c r="B820" s="80" t="s">
        <v>3934</v>
      </c>
      <c r="C820" s="61" t="s">
        <v>3935</v>
      </c>
      <c r="D820" s="76" t="s">
        <v>235</v>
      </c>
      <c r="E820" s="81" t="s">
        <v>3936</v>
      </c>
      <c r="F820" s="82" t="s">
        <v>3937</v>
      </c>
      <c r="G820" s="82"/>
      <c r="H820" s="82"/>
      <c r="I820" s="82"/>
      <c r="J820" s="82"/>
      <c r="K820" s="82"/>
      <c r="L820" s="82"/>
      <c r="M820" s="83" t="s">
        <v>3938</v>
      </c>
    </row>
    <row r="821" spans="1:13" ht="99">
      <c r="A821" s="30">
        <v>819</v>
      </c>
      <c r="B821" s="80" t="s">
        <v>3939</v>
      </c>
      <c r="C821" s="61" t="s">
        <v>3940</v>
      </c>
      <c r="D821" s="76" t="s">
        <v>235</v>
      </c>
      <c r="E821" s="81" t="s">
        <v>3941</v>
      </c>
      <c r="F821" s="82" t="s">
        <v>3942</v>
      </c>
      <c r="G821" s="82"/>
      <c r="H821" s="82"/>
      <c r="I821" s="82"/>
      <c r="J821" s="82"/>
      <c r="K821" s="82"/>
      <c r="L821" s="82"/>
      <c r="M821" s="83" t="s">
        <v>3943</v>
      </c>
    </row>
    <row r="822" spans="1:13" ht="49.5">
      <c r="A822" s="30">
        <v>820</v>
      </c>
      <c r="B822" s="80" t="s">
        <v>3944</v>
      </c>
      <c r="C822" s="61" t="s">
        <v>3945</v>
      </c>
      <c r="D822" s="76" t="s">
        <v>235</v>
      </c>
      <c r="E822" s="81" t="s">
        <v>3946</v>
      </c>
      <c r="F822" s="82" t="s">
        <v>3947</v>
      </c>
      <c r="G822" s="82"/>
      <c r="H822" s="82"/>
      <c r="I822" s="82"/>
      <c r="J822" s="82"/>
      <c r="K822" s="82"/>
      <c r="L822" s="82"/>
      <c r="M822" s="83" t="s">
        <v>3948</v>
      </c>
    </row>
    <row r="823" spans="1:13" ht="148.5">
      <c r="A823" s="30">
        <v>821</v>
      </c>
      <c r="B823" s="80" t="s">
        <v>3949</v>
      </c>
      <c r="C823" s="61" t="s">
        <v>3950</v>
      </c>
      <c r="D823" s="76" t="s">
        <v>235</v>
      </c>
      <c r="E823" s="81" t="s">
        <v>3951</v>
      </c>
      <c r="F823" s="82" t="s">
        <v>3952</v>
      </c>
      <c r="G823" s="82"/>
      <c r="H823" s="82"/>
      <c r="I823" s="82"/>
      <c r="J823" s="82"/>
      <c r="K823" s="82"/>
      <c r="L823" s="82"/>
      <c r="M823" s="83" t="s">
        <v>3953</v>
      </c>
    </row>
    <row r="824" spans="1:13" ht="82.5">
      <c r="A824" s="30">
        <v>822</v>
      </c>
      <c r="B824" s="80" t="s">
        <v>3954</v>
      </c>
      <c r="C824" s="61" t="s">
        <v>3955</v>
      </c>
      <c r="D824" s="76" t="s">
        <v>235</v>
      </c>
      <c r="E824" s="81" t="s">
        <v>3956</v>
      </c>
      <c r="F824" s="82" t="s">
        <v>3957</v>
      </c>
      <c r="G824" s="82"/>
      <c r="H824" s="82"/>
      <c r="I824" s="82"/>
      <c r="J824" s="82"/>
      <c r="K824" s="82"/>
      <c r="L824" s="82"/>
      <c r="M824" s="83" t="s">
        <v>3958</v>
      </c>
    </row>
    <row r="825" spans="1:13" ht="54">
      <c r="A825" s="30">
        <v>823</v>
      </c>
      <c r="B825" s="68" t="s">
        <v>1164</v>
      </c>
      <c r="C825" s="61" t="s">
        <v>1165</v>
      </c>
      <c r="D825" s="66" t="s">
        <v>16</v>
      </c>
      <c r="E825" s="72"/>
      <c r="F825" s="73"/>
      <c r="G825" s="73"/>
      <c r="H825" s="73"/>
      <c r="I825" s="73"/>
      <c r="J825" s="73"/>
      <c r="K825" s="73"/>
      <c r="L825" s="73"/>
      <c r="M825" s="74"/>
    </row>
    <row r="826" spans="1:13" ht="33">
      <c r="A826" s="30">
        <v>824</v>
      </c>
      <c r="B826" s="75" t="s">
        <v>316</v>
      </c>
      <c r="C826" s="61" t="s">
        <v>317</v>
      </c>
      <c r="D826" s="76" t="s">
        <v>146</v>
      </c>
      <c r="E826" s="77"/>
      <c r="F826" s="78"/>
      <c r="G826" s="78"/>
      <c r="H826" s="78"/>
      <c r="I826" s="78"/>
      <c r="J826" s="78"/>
      <c r="K826" s="78"/>
      <c r="L826" s="78"/>
      <c r="M826" s="79"/>
    </row>
    <row r="827" spans="1:13" ht="33">
      <c r="A827" s="30">
        <v>825</v>
      </c>
      <c r="B827" s="75" t="s">
        <v>318</v>
      </c>
      <c r="C827" s="61" t="s">
        <v>319</v>
      </c>
      <c r="D827" s="76" t="s">
        <v>146</v>
      </c>
      <c r="E827" s="77"/>
      <c r="F827" s="78"/>
      <c r="G827" s="78"/>
      <c r="H827" s="78"/>
      <c r="I827" s="78"/>
      <c r="J827" s="78"/>
      <c r="K827" s="78"/>
      <c r="L827" s="78"/>
      <c r="M827" s="79"/>
    </row>
    <row r="828" spans="1:13" ht="49.5">
      <c r="A828" s="30">
        <v>826</v>
      </c>
      <c r="B828" s="66" t="s">
        <v>2163</v>
      </c>
      <c r="C828" s="61" t="s">
        <v>2164</v>
      </c>
      <c r="D828" s="84" t="s">
        <v>60</v>
      </c>
      <c r="E828" s="85"/>
      <c r="F828" s="86"/>
      <c r="G828" s="86"/>
      <c r="H828" s="86"/>
      <c r="I828" s="86"/>
      <c r="J828" s="86"/>
      <c r="K828" s="86"/>
      <c r="L828" s="86"/>
      <c r="M828" s="87"/>
    </row>
    <row r="829" spans="1:13" ht="49.5">
      <c r="A829" s="30">
        <v>827</v>
      </c>
      <c r="B829" s="66" t="s">
        <v>2165</v>
      </c>
      <c r="C829" s="61" t="s">
        <v>2166</v>
      </c>
      <c r="D829" s="84" t="s">
        <v>60</v>
      </c>
      <c r="E829" s="85"/>
      <c r="F829" s="86"/>
      <c r="G829" s="86"/>
      <c r="H829" s="86"/>
      <c r="I829" s="86"/>
      <c r="J829" s="86"/>
      <c r="K829" s="86"/>
      <c r="L829" s="86"/>
      <c r="M829" s="87"/>
    </row>
    <row r="830" spans="1:13" ht="54">
      <c r="A830" s="30">
        <v>828</v>
      </c>
      <c r="B830" s="75" t="s">
        <v>575</v>
      </c>
      <c r="C830" s="61" t="s">
        <v>576</v>
      </c>
      <c r="D830" s="76" t="s">
        <v>72</v>
      </c>
      <c r="E830" s="77"/>
      <c r="F830" s="78"/>
      <c r="G830" s="78"/>
      <c r="H830" s="78"/>
      <c r="I830" s="78"/>
      <c r="J830" s="78"/>
      <c r="K830" s="78"/>
      <c r="L830" s="78"/>
      <c r="M830" s="79"/>
    </row>
    <row r="831" spans="1:13" ht="54">
      <c r="A831" s="30">
        <v>829</v>
      </c>
      <c r="B831" s="66" t="s">
        <v>99</v>
      </c>
      <c r="C831" s="67" t="s">
        <v>100</v>
      </c>
      <c r="D831" s="68" t="s">
        <v>72</v>
      </c>
      <c r="E831" s="69" t="s">
        <v>101</v>
      </c>
      <c r="F831" s="70" t="s">
        <v>102</v>
      </c>
      <c r="G831" s="70" t="s">
        <v>103</v>
      </c>
      <c r="H831" s="70" t="s">
        <v>104</v>
      </c>
      <c r="I831" s="70"/>
      <c r="J831" s="70"/>
      <c r="K831" s="70"/>
      <c r="L831" s="70" t="s">
        <v>105</v>
      </c>
      <c r="M831" s="71" t="s">
        <v>78</v>
      </c>
    </row>
    <row r="832" spans="1:13" ht="54">
      <c r="A832" s="30">
        <v>830</v>
      </c>
      <c r="B832" s="66" t="s">
        <v>943</v>
      </c>
      <c r="C832" s="67" t="s">
        <v>944</v>
      </c>
      <c r="D832" s="68" t="s">
        <v>72</v>
      </c>
      <c r="E832" s="69"/>
      <c r="F832" s="70" t="s">
        <v>945</v>
      </c>
      <c r="G832" s="70"/>
      <c r="H832" s="70" t="s">
        <v>97</v>
      </c>
      <c r="I832" s="70"/>
      <c r="J832" s="70"/>
      <c r="K832" s="70"/>
      <c r="L832" s="70" t="s">
        <v>946</v>
      </c>
      <c r="M832" s="71"/>
    </row>
    <row r="833" spans="1:13" ht="36">
      <c r="A833" s="30">
        <v>831</v>
      </c>
      <c r="B833" s="80" t="s">
        <v>3959</v>
      </c>
      <c r="C833" s="61" t="s">
        <v>3959</v>
      </c>
      <c r="D833" s="76" t="s">
        <v>235</v>
      </c>
      <c r="E833" s="81" t="s">
        <v>3960</v>
      </c>
      <c r="F833" s="82" t="s">
        <v>3961</v>
      </c>
      <c r="G833" s="82"/>
      <c r="H833" s="82"/>
      <c r="I833" s="82"/>
      <c r="J833" s="82"/>
      <c r="K833" s="82"/>
      <c r="L833" s="82"/>
      <c r="M833" s="83" t="s">
        <v>3962</v>
      </c>
    </row>
    <row r="834" spans="1:13" ht="148.5">
      <c r="A834" s="30">
        <v>832</v>
      </c>
      <c r="B834" s="80" t="s">
        <v>3963</v>
      </c>
      <c r="C834" s="61" t="s">
        <v>3964</v>
      </c>
      <c r="D834" s="76" t="s">
        <v>235</v>
      </c>
      <c r="E834" s="81" t="s">
        <v>3965</v>
      </c>
      <c r="F834" s="82" t="s">
        <v>3966</v>
      </c>
      <c r="G834" s="82"/>
      <c r="H834" s="82"/>
      <c r="I834" s="82"/>
      <c r="J834" s="82"/>
      <c r="K834" s="82"/>
      <c r="L834" s="82"/>
      <c r="M834" s="83" t="s">
        <v>3967</v>
      </c>
    </row>
    <row r="835" spans="1:13" ht="82.5">
      <c r="A835" s="30">
        <v>833</v>
      </c>
      <c r="B835" s="80" t="s">
        <v>3968</v>
      </c>
      <c r="C835" s="61" t="s">
        <v>3969</v>
      </c>
      <c r="D835" s="76" t="s">
        <v>235</v>
      </c>
      <c r="E835" s="81" t="s">
        <v>3970</v>
      </c>
      <c r="F835" s="82" t="s">
        <v>3971</v>
      </c>
      <c r="G835" s="82"/>
      <c r="H835" s="82"/>
      <c r="I835" s="82"/>
      <c r="J835" s="82"/>
      <c r="K835" s="82"/>
      <c r="L835" s="82"/>
      <c r="M835" s="83" t="s">
        <v>3972</v>
      </c>
    </row>
    <row r="836" spans="1:13" ht="54">
      <c r="A836" s="30">
        <v>834</v>
      </c>
      <c r="B836" s="80" t="s">
        <v>1755</v>
      </c>
      <c r="C836" s="61" t="s">
        <v>1756</v>
      </c>
      <c r="D836" s="76" t="s">
        <v>72</v>
      </c>
      <c r="E836" s="81"/>
      <c r="F836" s="82"/>
      <c r="G836" s="82"/>
      <c r="H836" s="82" t="s">
        <v>85</v>
      </c>
      <c r="I836" s="82"/>
      <c r="J836" s="82"/>
      <c r="K836" s="82"/>
      <c r="L836" s="82" t="s">
        <v>1757</v>
      </c>
      <c r="M836" s="83" t="s">
        <v>1725</v>
      </c>
    </row>
    <row r="837" spans="1:13" ht="72">
      <c r="A837" s="30">
        <v>835</v>
      </c>
      <c r="B837" s="80" t="s">
        <v>3973</v>
      </c>
      <c r="C837" s="61" t="s">
        <v>3974</v>
      </c>
      <c r="D837" s="76" t="s">
        <v>235</v>
      </c>
      <c r="E837" s="81" t="s">
        <v>4836</v>
      </c>
      <c r="F837" s="82" t="s">
        <v>635</v>
      </c>
      <c r="G837" s="82"/>
      <c r="H837" s="82"/>
      <c r="I837" s="82"/>
      <c r="J837" s="82"/>
      <c r="K837" s="82"/>
      <c r="L837" s="82"/>
      <c r="M837" s="83" t="s">
        <v>3975</v>
      </c>
    </row>
    <row r="838" spans="1:13" ht="99">
      <c r="A838" s="30">
        <v>836</v>
      </c>
      <c r="B838" s="80" t="s">
        <v>3976</v>
      </c>
      <c r="C838" s="61" t="s">
        <v>3977</v>
      </c>
      <c r="D838" s="76" t="s">
        <v>235</v>
      </c>
      <c r="E838" s="81" t="s">
        <v>3978</v>
      </c>
      <c r="F838" s="82" t="s">
        <v>3979</v>
      </c>
      <c r="G838" s="82"/>
      <c r="H838" s="82"/>
      <c r="I838" s="82"/>
      <c r="J838" s="82"/>
      <c r="K838" s="82"/>
      <c r="L838" s="82"/>
      <c r="M838" s="83" t="s">
        <v>3980</v>
      </c>
    </row>
    <row r="839" spans="1:13" ht="99">
      <c r="A839" s="30">
        <v>837</v>
      </c>
      <c r="B839" s="80" t="s">
        <v>3981</v>
      </c>
      <c r="C839" s="61" t="s">
        <v>3982</v>
      </c>
      <c r="D839" s="76" t="s">
        <v>2883</v>
      </c>
      <c r="E839" s="81" t="s">
        <v>3983</v>
      </c>
      <c r="F839" s="82" t="s">
        <v>3984</v>
      </c>
      <c r="G839" s="82"/>
      <c r="H839" s="82"/>
      <c r="I839" s="82"/>
      <c r="J839" s="82"/>
      <c r="K839" s="82"/>
      <c r="L839" s="82"/>
      <c r="M839" s="83" t="s">
        <v>3985</v>
      </c>
    </row>
    <row r="840" spans="1:13" ht="49.5">
      <c r="A840" s="30">
        <v>838</v>
      </c>
      <c r="B840" s="80" t="s">
        <v>3986</v>
      </c>
      <c r="C840" s="61" t="s">
        <v>3987</v>
      </c>
      <c r="D840" s="76" t="s">
        <v>235</v>
      </c>
      <c r="E840" s="81"/>
      <c r="F840" s="82"/>
      <c r="G840" s="82"/>
      <c r="H840" s="82"/>
      <c r="I840" s="82"/>
      <c r="J840" s="82"/>
      <c r="K840" s="82"/>
      <c r="L840" s="82"/>
      <c r="M840" s="83"/>
    </row>
    <row r="841" spans="1:13" ht="49.5">
      <c r="A841" s="30">
        <v>839</v>
      </c>
      <c r="B841" s="80" t="s">
        <v>3988</v>
      </c>
      <c r="C841" s="61" t="s">
        <v>3989</v>
      </c>
      <c r="D841" s="76" t="s">
        <v>235</v>
      </c>
      <c r="E841" s="81" t="s">
        <v>3990</v>
      </c>
      <c r="F841" s="82" t="s">
        <v>3991</v>
      </c>
      <c r="G841" s="82"/>
      <c r="H841" s="82"/>
      <c r="I841" s="82"/>
      <c r="J841" s="82"/>
      <c r="K841" s="82"/>
      <c r="L841" s="82"/>
      <c r="M841" s="83" t="s">
        <v>3992</v>
      </c>
    </row>
    <row r="842" spans="1:13" ht="72">
      <c r="A842" s="30">
        <v>840</v>
      </c>
      <c r="B842" s="80" t="s">
        <v>1452</v>
      </c>
      <c r="C842" s="61" t="s">
        <v>1453</v>
      </c>
      <c r="D842" s="76" t="s">
        <v>235</v>
      </c>
      <c r="E842" s="81" t="s">
        <v>1454</v>
      </c>
      <c r="F842" s="82" t="s">
        <v>1455</v>
      </c>
      <c r="G842" s="82"/>
      <c r="H842" s="82" t="s">
        <v>104</v>
      </c>
      <c r="I842" s="82"/>
      <c r="J842" s="82"/>
      <c r="K842" s="82"/>
      <c r="L842" s="82" t="s">
        <v>1456</v>
      </c>
      <c r="M842" s="83" t="s">
        <v>1457</v>
      </c>
    </row>
    <row r="843" spans="1:13" ht="36">
      <c r="A843" s="30">
        <v>841</v>
      </c>
      <c r="B843" s="66" t="s">
        <v>947</v>
      </c>
      <c r="C843" s="67" t="s">
        <v>948</v>
      </c>
      <c r="D843" s="68" t="s">
        <v>64</v>
      </c>
      <c r="E843" s="69" t="s">
        <v>949</v>
      </c>
      <c r="F843" s="70"/>
      <c r="G843" s="70"/>
      <c r="H843" s="70" t="s">
        <v>405</v>
      </c>
      <c r="I843" s="70"/>
      <c r="J843" s="70"/>
      <c r="K843" s="70"/>
      <c r="L843" s="70" t="s">
        <v>950</v>
      </c>
      <c r="M843" s="71" t="s">
        <v>951</v>
      </c>
    </row>
    <row r="844" spans="1:13" ht="49.5">
      <c r="A844" s="30">
        <v>842</v>
      </c>
      <c r="B844" s="84" t="s">
        <v>2703</v>
      </c>
      <c r="C844" s="61" t="s">
        <v>2704</v>
      </c>
      <c r="D844" s="76" t="s">
        <v>146</v>
      </c>
      <c r="E844" s="85"/>
      <c r="F844" s="86"/>
      <c r="G844" s="86"/>
      <c r="H844" s="86"/>
      <c r="I844" s="86"/>
      <c r="J844" s="86"/>
      <c r="K844" s="86"/>
      <c r="L844" s="86"/>
      <c r="M844" s="87"/>
    </row>
    <row r="845" spans="1:13" ht="33">
      <c r="A845" s="30">
        <v>843</v>
      </c>
      <c r="B845" s="75" t="s">
        <v>320</v>
      </c>
      <c r="C845" s="61" t="s">
        <v>321</v>
      </c>
      <c r="D845" s="76" t="s">
        <v>146</v>
      </c>
      <c r="E845" s="77"/>
      <c r="F845" s="78"/>
      <c r="G845" s="78"/>
      <c r="H845" s="78"/>
      <c r="I845" s="78"/>
      <c r="J845" s="78"/>
      <c r="K845" s="78"/>
      <c r="L845" s="78"/>
      <c r="M845" s="79"/>
    </row>
    <row r="846" spans="1:13" ht="33">
      <c r="A846" s="30">
        <v>844</v>
      </c>
      <c r="B846" s="66" t="s">
        <v>2167</v>
      </c>
      <c r="C846" s="61" t="s">
        <v>2168</v>
      </c>
      <c r="D846" s="84" t="s">
        <v>13</v>
      </c>
      <c r="E846" s="85"/>
      <c r="F846" s="86"/>
      <c r="G846" s="86"/>
      <c r="H846" s="86"/>
      <c r="I846" s="86"/>
      <c r="J846" s="86"/>
      <c r="K846" s="86"/>
      <c r="L846" s="86"/>
      <c r="M846" s="87"/>
    </row>
    <row r="847" spans="1:13" ht="33">
      <c r="A847" s="30">
        <v>845</v>
      </c>
      <c r="B847" s="75" t="s">
        <v>322</v>
      </c>
      <c r="C847" s="61" t="s">
        <v>323</v>
      </c>
      <c r="D847" s="76" t="s">
        <v>146</v>
      </c>
      <c r="E847" s="77"/>
      <c r="F847" s="78"/>
      <c r="G847" s="78"/>
      <c r="H847" s="78"/>
      <c r="I847" s="78"/>
      <c r="J847" s="78"/>
      <c r="K847" s="78"/>
      <c r="L847" s="78"/>
      <c r="M847" s="79"/>
    </row>
    <row r="848" spans="1:13" ht="66">
      <c r="A848" s="30">
        <v>846</v>
      </c>
      <c r="B848" s="80" t="s">
        <v>3993</v>
      </c>
      <c r="C848" s="61" t="s">
        <v>3994</v>
      </c>
      <c r="D848" s="76" t="s">
        <v>235</v>
      </c>
      <c r="E848" s="81" t="s">
        <v>3995</v>
      </c>
      <c r="F848" s="82" t="s">
        <v>3996</v>
      </c>
      <c r="G848" s="82"/>
      <c r="H848" s="82"/>
      <c r="I848" s="82"/>
      <c r="J848" s="82"/>
      <c r="K848" s="82"/>
      <c r="L848" s="82"/>
      <c r="M848" s="83" t="s">
        <v>3997</v>
      </c>
    </row>
    <row r="849" spans="1:13" ht="99">
      <c r="A849" s="30">
        <v>847</v>
      </c>
      <c r="B849" s="80" t="s">
        <v>1458</v>
      </c>
      <c r="C849" s="61" t="s">
        <v>1459</v>
      </c>
      <c r="D849" s="76" t="s">
        <v>235</v>
      </c>
      <c r="E849" s="81" t="s">
        <v>1460</v>
      </c>
      <c r="F849" s="82" t="s">
        <v>1461</v>
      </c>
      <c r="G849" s="82"/>
      <c r="H849" s="82" t="s">
        <v>85</v>
      </c>
      <c r="I849" s="82"/>
      <c r="J849" s="82"/>
      <c r="K849" s="82"/>
      <c r="L849" s="82" t="s">
        <v>4798</v>
      </c>
      <c r="M849" s="83" t="s">
        <v>1462</v>
      </c>
    </row>
    <row r="850" spans="1:13" ht="33">
      <c r="A850" s="30">
        <v>848</v>
      </c>
      <c r="B850" s="80" t="s">
        <v>1224</v>
      </c>
      <c r="C850" s="61" t="s">
        <v>1225</v>
      </c>
      <c r="D850" s="76" t="s">
        <v>1184</v>
      </c>
      <c r="E850" s="81"/>
      <c r="F850" s="82"/>
      <c r="G850" s="82"/>
      <c r="H850" s="82"/>
      <c r="I850" s="82"/>
      <c r="J850" s="82"/>
      <c r="K850" s="82"/>
      <c r="L850" s="82"/>
      <c r="M850" s="83"/>
    </row>
    <row r="851" spans="1:13" s="7" customFormat="1">
      <c r="A851" s="30">
        <v>849</v>
      </c>
      <c r="B851" s="80" t="s">
        <v>1226</v>
      </c>
      <c r="C851" s="61" t="s">
        <v>1227</v>
      </c>
      <c r="D851" s="76" t="s">
        <v>1058</v>
      </c>
      <c r="E851" s="81"/>
      <c r="F851" s="82"/>
      <c r="G851" s="82"/>
      <c r="H851" s="82"/>
      <c r="I851" s="82"/>
      <c r="J851" s="82"/>
      <c r="K851" s="82"/>
      <c r="L851" s="82"/>
      <c r="M851" s="83"/>
    </row>
    <row r="852" spans="1:13" s="7" customFormat="1" ht="54">
      <c r="A852" s="30">
        <v>850</v>
      </c>
      <c r="B852" s="80" t="s">
        <v>1463</v>
      </c>
      <c r="C852" s="61" t="s">
        <v>1463</v>
      </c>
      <c r="D852" s="76" t="s">
        <v>1181</v>
      </c>
      <c r="E852" s="81" t="s">
        <v>1464</v>
      </c>
      <c r="F852" s="82" t="s">
        <v>1465</v>
      </c>
      <c r="G852" s="82"/>
      <c r="H852" s="82" t="s">
        <v>84</v>
      </c>
      <c r="I852" s="82" t="s">
        <v>85</v>
      </c>
      <c r="J852" s="82" t="s">
        <v>104</v>
      </c>
      <c r="K852" s="82"/>
      <c r="L852" s="82" t="s">
        <v>4799</v>
      </c>
      <c r="M852" s="83" t="s">
        <v>1466</v>
      </c>
    </row>
    <row r="853" spans="1:13" s="7" customFormat="1" ht="54">
      <c r="A853" s="30">
        <v>851</v>
      </c>
      <c r="B853" s="66" t="s">
        <v>2705</v>
      </c>
      <c r="C853" s="61" t="s">
        <v>2706</v>
      </c>
      <c r="D853" s="84" t="s">
        <v>2569</v>
      </c>
      <c r="E853" s="85"/>
      <c r="F853" s="86"/>
      <c r="G853" s="86"/>
      <c r="H853" s="86"/>
      <c r="I853" s="86"/>
      <c r="J853" s="86"/>
      <c r="K853" s="86"/>
      <c r="L853" s="86"/>
      <c r="M853" s="87"/>
    </row>
    <row r="854" spans="1:13" s="7" customFormat="1" ht="33">
      <c r="A854" s="30">
        <v>852</v>
      </c>
      <c r="B854" s="80" t="s">
        <v>2512</v>
      </c>
      <c r="C854" s="61" t="s">
        <v>2513</v>
      </c>
      <c r="D854" s="76" t="s">
        <v>135</v>
      </c>
      <c r="E854" s="81"/>
      <c r="F854" s="82"/>
      <c r="G854" s="82"/>
      <c r="H854" s="82"/>
      <c r="I854" s="82"/>
      <c r="J854" s="82"/>
      <c r="K854" s="82"/>
      <c r="L854" s="82"/>
      <c r="M854" s="83"/>
    </row>
    <row r="855" spans="1:13" s="7" customFormat="1">
      <c r="A855" s="30">
        <v>853</v>
      </c>
      <c r="B855" s="68" t="s">
        <v>4945</v>
      </c>
      <c r="C855" s="61" t="s">
        <v>2788</v>
      </c>
      <c r="D855" s="68" t="s">
        <v>59</v>
      </c>
      <c r="E855" s="72"/>
      <c r="F855" s="73"/>
      <c r="G855" s="73"/>
      <c r="H855" s="73"/>
      <c r="I855" s="73"/>
      <c r="J855" s="73"/>
      <c r="K855" s="73"/>
      <c r="L855" s="73"/>
      <c r="M855" s="74"/>
    </row>
    <row r="856" spans="1:13" s="7" customFormat="1" ht="115.5">
      <c r="A856" s="30">
        <v>854</v>
      </c>
      <c r="B856" s="80" t="s">
        <v>3998</v>
      </c>
      <c r="C856" s="61" t="s">
        <v>3999</v>
      </c>
      <c r="D856" s="76" t="s">
        <v>235</v>
      </c>
      <c r="E856" s="81" t="s">
        <v>4000</v>
      </c>
      <c r="F856" s="82" t="s">
        <v>4001</v>
      </c>
      <c r="G856" s="82"/>
      <c r="H856" s="82"/>
      <c r="I856" s="82"/>
      <c r="J856" s="82"/>
      <c r="K856" s="82"/>
      <c r="L856" s="82"/>
      <c r="M856" s="83" t="s">
        <v>4002</v>
      </c>
    </row>
    <row r="857" spans="1:13" s="7" customFormat="1" ht="115.5">
      <c r="A857" s="30">
        <v>855</v>
      </c>
      <c r="B857" s="84" t="s">
        <v>4764</v>
      </c>
      <c r="C857" s="61" t="s">
        <v>4765</v>
      </c>
      <c r="D857" s="76" t="s">
        <v>6</v>
      </c>
      <c r="E857" s="85" t="s">
        <v>5089</v>
      </c>
      <c r="F857" s="86" t="s">
        <v>4766</v>
      </c>
      <c r="G857" s="86"/>
      <c r="H857" s="86"/>
      <c r="I857" s="86"/>
      <c r="J857" s="86"/>
      <c r="K857" s="86"/>
      <c r="L857" s="86"/>
      <c r="M857" s="87" t="s">
        <v>3538</v>
      </c>
    </row>
    <row r="858" spans="1:13" s="7" customFormat="1" ht="49.5">
      <c r="A858" s="30">
        <v>856</v>
      </c>
      <c r="B858" s="80" t="s">
        <v>4003</v>
      </c>
      <c r="C858" s="61" t="s">
        <v>5021</v>
      </c>
      <c r="D858" s="76" t="s">
        <v>235</v>
      </c>
      <c r="E858" s="81" t="s">
        <v>4004</v>
      </c>
      <c r="F858" s="82" t="s">
        <v>4005</v>
      </c>
      <c r="G858" s="82"/>
      <c r="H858" s="82"/>
      <c r="I858" s="82"/>
      <c r="J858" s="82"/>
      <c r="K858" s="82"/>
      <c r="L858" s="82"/>
      <c r="M858" s="83" t="s">
        <v>4006</v>
      </c>
    </row>
    <row r="859" spans="1:13" s="7" customFormat="1" ht="54">
      <c r="A859" s="30">
        <v>857</v>
      </c>
      <c r="B859" s="84" t="s">
        <v>4784</v>
      </c>
      <c r="C859" s="61" t="s">
        <v>4785</v>
      </c>
      <c r="D859" s="76" t="s">
        <v>16</v>
      </c>
      <c r="E859" s="85"/>
      <c r="F859" s="86"/>
      <c r="G859" s="86"/>
      <c r="H859" s="86"/>
      <c r="I859" s="86"/>
      <c r="J859" s="86"/>
      <c r="K859" s="86"/>
      <c r="L859" s="86"/>
      <c r="M859" s="87" t="s">
        <v>4771</v>
      </c>
    </row>
    <row r="860" spans="1:13" s="7" customFormat="1" ht="36">
      <c r="A860" s="30">
        <v>858</v>
      </c>
      <c r="B860" s="66" t="s">
        <v>2327</v>
      </c>
      <c r="C860" s="61" t="s">
        <v>2328</v>
      </c>
      <c r="D860" s="66" t="s">
        <v>10</v>
      </c>
      <c r="E860" s="85" t="s">
        <v>2329</v>
      </c>
      <c r="F860" s="86" t="s">
        <v>2330</v>
      </c>
      <c r="G860" s="86"/>
      <c r="H860" s="86"/>
      <c r="I860" s="86"/>
      <c r="J860" s="86"/>
      <c r="K860" s="86"/>
      <c r="L860" s="86"/>
      <c r="M860" s="87" t="s">
        <v>519</v>
      </c>
    </row>
    <row r="861" spans="1:13" s="7" customFormat="1" ht="66">
      <c r="A861" s="30">
        <v>859</v>
      </c>
      <c r="B861" s="92" t="s">
        <v>2707</v>
      </c>
      <c r="C861" s="61" t="s">
        <v>5022</v>
      </c>
      <c r="D861" s="76" t="s">
        <v>17</v>
      </c>
      <c r="E861" s="85" t="s">
        <v>2708</v>
      </c>
      <c r="F861" s="86" t="s">
        <v>2709</v>
      </c>
      <c r="G861" s="86"/>
      <c r="H861" s="86" t="s">
        <v>84</v>
      </c>
      <c r="I861" s="86"/>
      <c r="J861" s="86"/>
      <c r="K861" s="86"/>
      <c r="L861" s="86"/>
      <c r="M861" s="87" t="s">
        <v>2710</v>
      </c>
    </row>
    <row r="862" spans="1:13" s="7" customFormat="1" ht="33">
      <c r="A862" s="30">
        <v>860</v>
      </c>
      <c r="B862" s="75" t="s">
        <v>2711</v>
      </c>
      <c r="C862" s="61" t="s">
        <v>952</v>
      </c>
      <c r="D862" s="76" t="s">
        <v>64</v>
      </c>
      <c r="E862" s="85" t="s">
        <v>4946</v>
      </c>
      <c r="F862" s="86" t="s">
        <v>2712</v>
      </c>
      <c r="G862" s="86"/>
      <c r="H862" s="86"/>
      <c r="I862" s="86"/>
      <c r="J862" s="86"/>
      <c r="K862" s="86"/>
      <c r="L862" s="86"/>
      <c r="M862" s="87"/>
    </row>
    <row r="863" spans="1:13" s="7" customFormat="1" ht="33">
      <c r="A863" s="30">
        <v>861</v>
      </c>
      <c r="B863" s="84" t="s">
        <v>2438</v>
      </c>
      <c r="C863" s="61" t="s">
        <v>2439</v>
      </c>
      <c r="D863" s="76" t="s">
        <v>10</v>
      </c>
      <c r="E863" s="85" t="s">
        <v>2440</v>
      </c>
      <c r="F863" s="86" t="s">
        <v>2441</v>
      </c>
      <c r="G863" s="86"/>
      <c r="H863" s="86"/>
      <c r="I863" s="86"/>
      <c r="J863" s="86"/>
      <c r="K863" s="86"/>
      <c r="L863" s="86"/>
      <c r="M863" s="87" t="s">
        <v>519</v>
      </c>
    </row>
    <row r="864" spans="1:13" s="7" customFormat="1" ht="82.5">
      <c r="A864" s="30">
        <v>862</v>
      </c>
      <c r="B864" s="80" t="s">
        <v>4007</v>
      </c>
      <c r="C864" s="61" t="s">
        <v>4008</v>
      </c>
      <c r="D864" s="76" t="s">
        <v>235</v>
      </c>
      <c r="E864" s="81" t="s">
        <v>4009</v>
      </c>
      <c r="F864" s="82" t="s">
        <v>4010</v>
      </c>
      <c r="G864" s="82"/>
      <c r="H864" s="82"/>
      <c r="I864" s="82"/>
      <c r="J864" s="82"/>
      <c r="K864" s="82"/>
      <c r="L864" s="82"/>
      <c r="M864" s="83" t="s">
        <v>4011</v>
      </c>
    </row>
    <row r="865" spans="1:13" s="7" customFormat="1" ht="36">
      <c r="A865" s="30">
        <v>863</v>
      </c>
      <c r="B865" s="80" t="s">
        <v>1467</v>
      </c>
      <c r="C865" s="61" t="s">
        <v>1468</v>
      </c>
      <c r="D865" s="76" t="s">
        <v>1469</v>
      </c>
      <c r="E865" s="81" t="s">
        <v>1470</v>
      </c>
      <c r="F865" s="82" t="s">
        <v>1471</v>
      </c>
      <c r="G865" s="82"/>
      <c r="H865" s="82" t="s">
        <v>97</v>
      </c>
      <c r="I865" s="82" t="s">
        <v>84</v>
      </c>
      <c r="J865" s="82"/>
      <c r="K865" s="82"/>
      <c r="L865" s="82" t="s">
        <v>1472</v>
      </c>
      <c r="M865" s="83" t="s">
        <v>4800</v>
      </c>
    </row>
    <row r="866" spans="1:13" s="7" customFormat="1" ht="82.5">
      <c r="A866" s="30">
        <v>864</v>
      </c>
      <c r="B866" s="80" t="s">
        <v>4947</v>
      </c>
      <c r="C866" s="61" t="s">
        <v>2414</v>
      </c>
      <c r="D866" s="76" t="s">
        <v>235</v>
      </c>
      <c r="E866" s="81"/>
      <c r="F866" s="82" t="s">
        <v>2415</v>
      </c>
      <c r="G866" s="82"/>
      <c r="H866" s="82"/>
      <c r="I866" s="82"/>
      <c r="J866" s="82"/>
      <c r="K866" s="82"/>
      <c r="L866" s="82"/>
      <c r="M866" s="83" t="s">
        <v>2416</v>
      </c>
    </row>
    <row r="867" spans="1:13" s="7" customFormat="1" ht="115.5">
      <c r="A867" s="30">
        <v>865</v>
      </c>
      <c r="B867" s="80" t="s">
        <v>4012</v>
      </c>
      <c r="C867" s="61" t="s">
        <v>4013</v>
      </c>
      <c r="D867" s="76" t="s">
        <v>235</v>
      </c>
      <c r="E867" s="81" t="s">
        <v>4014</v>
      </c>
      <c r="F867" s="82" t="s">
        <v>4015</v>
      </c>
      <c r="G867" s="82"/>
      <c r="H867" s="82"/>
      <c r="I867" s="82"/>
      <c r="J867" s="82"/>
      <c r="K867" s="82"/>
      <c r="L867" s="82"/>
      <c r="M867" s="83" t="s">
        <v>4016</v>
      </c>
    </row>
    <row r="868" spans="1:13" s="7" customFormat="1" ht="66">
      <c r="A868" s="30">
        <v>866</v>
      </c>
      <c r="B868" s="80" t="s">
        <v>4017</v>
      </c>
      <c r="C868" s="61" t="s">
        <v>4018</v>
      </c>
      <c r="D868" s="76" t="s">
        <v>235</v>
      </c>
      <c r="E868" s="81" t="s">
        <v>4019</v>
      </c>
      <c r="F868" s="82" t="s">
        <v>4020</v>
      </c>
      <c r="G868" s="82"/>
      <c r="H868" s="82"/>
      <c r="I868" s="82"/>
      <c r="J868" s="82"/>
      <c r="K868" s="82"/>
      <c r="L868" s="82"/>
      <c r="M868" s="83" t="s">
        <v>4021</v>
      </c>
    </row>
    <row r="869" spans="1:13" s="7" customFormat="1" ht="82.5">
      <c r="A869" s="30">
        <v>867</v>
      </c>
      <c r="B869" s="80" t="s">
        <v>4022</v>
      </c>
      <c r="C869" s="61" t="s">
        <v>4023</v>
      </c>
      <c r="D869" s="76" t="s">
        <v>235</v>
      </c>
      <c r="E869" s="81" t="s">
        <v>4024</v>
      </c>
      <c r="F869" s="82" t="s">
        <v>4025</v>
      </c>
      <c r="G869" s="82"/>
      <c r="H869" s="82"/>
      <c r="I869" s="82"/>
      <c r="J869" s="82"/>
      <c r="K869" s="82"/>
      <c r="L869" s="82"/>
      <c r="M869" s="83" t="s">
        <v>4026</v>
      </c>
    </row>
    <row r="870" spans="1:13" s="7" customFormat="1" ht="54">
      <c r="A870" s="30">
        <v>868</v>
      </c>
      <c r="B870" s="66" t="s">
        <v>4948</v>
      </c>
      <c r="C870" s="61" t="s">
        <v>2169</v>
      </c>
      <c r="D870" s="66" t="s">
        <v>72</v>
      </c>
      <c r="E870" s="85"/>
      <c r="F870" s="86"/>
      <c r="G870" s="86"/>
      <c r="H870" s="86"/>
      <c r="I870" s="86"/>
      <c r="J870" s="86"/>
      <c r="K870" s="86"/>
      <c r="L870" s="86"/>
      <c r="M870" s="87" t="s">
        <v>5039</v>
      </c>
    </row>
    <row r="871" spans="1:13" s="7" customFormat="1" ht="49.5">
      <c r="A871" s="30">
        <v>869</v>
      </c>
      <c r="B871" s="66" t="s">
        <v>2262</v>
      </c>
      <c r="C871" s="61" t="s">
        <v>2263</v>
      </c>
      <c r="D871" s="66" t="s">
        <v>442</v>
      </c>
      <c r="E871" s="85"/>
      <c r="F871" s="86"/>
      <c r="G871" s="86"/>
      <c r="H871" s="96" t="s">
        <v>84</v>
      </c>
      <c r="I871" s="86" t="s">
        <v>7</v>
      </c>
      <c r="J871" s="86"/>
      <c r="K871" s="86"/>
      <c r="L871" s="96" t="s">
        <v>2264</v>
      </c>
      <c r="M871" s="87" t="s">
        <v>5049</v>
      </c>
    </row>
    <row r="872" spans="1:13" s="7" customFormat="1" ht="33">
      <c r="A872" s="30">
        <v>870</v>
      </c>
      <c r="B872" s="80" t="s">
        <v>1228</v>
      </c>
      <c r="C872" s="61" t="s">
        <v>1229</v>
      </c>
      <c r="D872" s="76" t="s">
        <v>644</v>
      </c>
      <c r="E872" s="81" t="s">
        <v>1230</v>
      </c>
      <c r="F872" s="82" t="s">
        <v>1231</v>
      </c>
      <c r="G872" s="82"/>
      <c r="H872" s="82"/>
      <c r="I872" s="82"/>
      <c r="J872" s="82"/>
      <c r="K872" s="82"/>
      <c r="L872" s="82"/>
      <c r="M872" s="83" t="s">
        <v>1232</v>
      </c>
    </row>
    <row r="873" spans="1:13" s="7" customFormat="1" ht="49.5">
      <c r="A873" s="30">
        <v>871</v>
      </c>
      <c r="B873" s="66" t="s">
        <v>956</v>
      </c>
      <c r="C873" s="67" t="s">
        <v>957</v>
      </c>
      <c r="D873" s="68" t="s">
        <v>661</v>
      </c>
      <c r="E873" s="69" t="s">
        <v>953</v>
      </c>
      <c r="F873" s="70" t="s">
        <v>958</v>
      </c>
      <c r="G873" s="70" t="s">
        <v>954</v>
      </c>
      <c r="H873" s="70" t="s">
        <v>97</v>
      </c>
      <c r="I873" s="70"/>
      <c r="J873" s="70"/>
      <c r="K873" s="70"/>
      <c r="L873" s="70" t="s">
        <v>5090</v>
      </c>
      <c r="M873" s="71" t="s">
        <v>955</v>
      </c>
    </row>
    <row r="874" spans="1:13" s="7" customFormat="1" ht="49.5">
      <c r="A874" s="30">
        <v>872</v>
      </c>
      <c r="B874" s="80" t="s">
        <v>4027</v>
      </c>
      <c r="C874" s="61" t="s">
        <v>4028</v>
      </c>
      <c r="D874" s="76" t="s">
        <v>235</v>
      </c>
      <c r="E874" s="81" t="s">
        <v>4029</v>
      </c>
      <c r="F874" s="82" t="s">
        <v>4030</v>
      </c>
      <c r="G874" s="82"/>
      <c r="H874" s="82"/>
      <c r="I874" s="82"/>
      <c r="J874" s="82"/>
      <c r="K874" s="82"/>
      <c r="L874" s="82"/>
      <c r="M874" s="83" t="s">
        <v>4031</v>
      </c>
    </row>
    <row r="875" spans="1:13" s="7" customFormat="1" ht="33">
      <c r="A875" s="30">
        <v>873</v>
      </c>
      <c r="B875" s="84" t="s">
        <v>577</v>
      </c>
      <c r="C875" s="61" t="s">
        <v>578</v>
      </c>
      <c r="D875" s="76" t="s">
        <v>10</v>
      </c>
      <c r="E875" s="85" t="s">
        <v>579</v>
      </c>
      <c r="F875" s="86" t="s">
        <v>580</v>
      </c>
      <c r="G875" s="86"/>
      <c r="H875" s="86"/>
      <c r="I875" s="86"/>
      <c r="J875" s="86"/>
      <c r="K875" s="86"/>
      <c r="L875" s="86"/>
      <c r="M875" s="87" t="s">
        <v>519</v>
      </c>
    </row>
    <row r="876" spans="1:13" s="7" customFormat="1" ht="49.5">
      <c r="A876" s="30">
        <v>874</v>
      </c>
      <c r="B876" s="66" t="s">
        <v>2331</v>
      </c>
      <c r="C876" s="61" t="s">
        <v>2332</v>
      </c>
      <c r="D876" s="66" t="s">
        <v>10</v>
      </c>
      <c r="E876" s="85"/>
      <c r="F876" s="86"/>
      <c r="G876" s="86"/>
      <c r="H876" s="86"/>
      <c r="I876" s="86"/>
      <c r="J876" s="86"/>
      <c r="K876" s="86"/>
      <c r="L876" s="86"/>
      <c r="M876" s="87" t="s">
        <v>519</v>
      </c>
    </row>
    <row r="877" spans="1:13" s="7" customFormat="1" ht="33">
      <c r="A877" s="30">
        <v>875</v>
      </c>
      <c r="B877" s="84" t="s">
        <v>678</v>
      </c>
      <c r="C877" s="61" t="s">
        <v>679</v>
      </c>
      <c r="D877" s="76" t="s">
        <v>442</v>
      </c>
      <c r="E877" s="85"/>
      <c r="F877" s="86"/>
      <c r="G877" s="86"/>
      <c r="H877" s="86"/>
      <c r="I877" s="86"/>
      <c r="J877" s="86"/>
      <c r="K877" s="86"/>
      <c r="L877" s="86"/>
      <c r="M877" s="87"/>
    </row>
    <row r="878" spans="1:13" s="7" customFormat="1" ht="54">
      <c r="A878" s="30">
        <v>876</v>
      </c>
      <c r="B878" s="66" t="s">
        <v>680</v>
      </c>
      <c r="C878" s="61" t="s">
        <v>681</v>
      </c>
      <c r="D878" s="84" t="s">
        <v>72</v>
      </c>
      <c r="E878" s="85" t="s">
        <v>682</v>
      </c>
      <c r="F878" s="86" t="s">
        <v>683</v>
      </c>
      <c r="G878" s="86"/>
      <c r="H878" s="86" t="s">
        <v>84</v>
      </c>
      <c r="I878" s="86" t="s">
        <v>97</v>
      </c>
      <c r="J878" s="86" t="s">
        <v>104</v>
      </c>
      <c r="K878" s="86" t="s">
        <v>76</v>
      </c>
      <c r="L878" s="86"/>
      <c r="M878" s="87" t="s">
        <v>684</v>
      </c>
    </row>
    <row r="879" spans="1:13" s="7" customFormat="1" ht="82.5">
      <c r="A879" s="30">
        <v>877</v>
      </c>
      <c r="B879" s="75" t="s">
        <v>581</v>
      </c>
      <c r="C879" s="61" t="s">
        <v>582</v>
      </c>
      <c r="D879" s="76" t="s">
        <v>442</v>
      </c>
      <c r="E879" s="77" t="s">
        <v>583</v>
      </c>
      <c r="F879" s="78" t="s">
        <v>584</v>
      </c>
      <c r="G879" s="78"/>
      <c r="H879" s="78" t="s">
        <v>7</v>
      </c>
      <c r="I879" s="78"/>
      <c r="J879" s="78"/>
      <c r="K879" s="78"/>
      <c r="L879" s="78"/>
      <c r="M879" s="79"/>
    </row>
    <row r="880" spans="1:13" s="7" customFormat="1" ht="54">
      <c r="A880" s="30">
        <v>878</v>
      </c>
      <c r="B880" s="84" t="s">
        <v>685</v>
      </c>
      <c r="C880" s="61" t="s">
        <v>686</v>
      </c>
      <c r="D880" s="84" t="s">
        <v>72</v>
      </c>
      <c r="E880" s="85" t="s">
        <v>4949</v>
      </c>
      <c r="F880" s="86" t="s">
        <v>687</v>
      </c>
      <c r="G880" s="86"/>
      <c r="H880" s="86" t="s">
        <v>85</v>
      </c>
      <c r="I880" s="86"/>
      <c r="J880" s="86"/>
      <c r="K880" s="86"/>
      <c r="L880" s="86"/>
      <c r="M880" s="87" t="s">
        <v>684</v>
      </c>
    </row>
    <row r="881" spans="1:13" s="7" customFormat="1" ht="49.5">
      <c r="A881" s="30">
        <v>879</v>
      </c>
      <c r="B881" s="80" t="s">
        <v>1517</v>
      </c>
      <c r="C881" s="61" t="s">
        <v>4801</v>
      </c>
      <c r="D881" s="76" t="s">
        <v>64</v>
      </c>
      <c r="E881" s="81" t="s">
        <v>1518</v>
      </c>
      <c r="F881" s="82" t="s">
        <v>1519</v>
      </c>
      <c r="G881" s="82"/>
      <c r="H881" s="82" t="s">
        <v>85</v>
      </c>
      <c r="I881" s="82"/>
      <c r="J881" s="82"/>
      <c r="K881" s="82"/>
      <c r="L881" s="82" t="s">
        <v>1520</v>
      </c>
      <c r="M881" s="83" t="s">
        <v>769</v>
      </c>
    </row>
    <row r="882" spans="1:13" s="7" customFormat="1" ht="49.5">
      <c r="A882" s="30">
        <v>880</v>
      </c>
      <c r="B882" s="80" t="s">
        <v>1473</v>
      </c>
      <c r="C882" s="61" t="s">
        <v>4802</v>
      </c>
      <c r="D882" s="76" t="s">
        <v>64</v>
      </c>
      <c r="E882" s="81" t="s">
        <v>1474</v>
      </c>
      <c r="F882" s="82" t="s">
        <v>1475</v>
      </c>
      <c r="G882" s="82"/>
      <c r="H882" s="82" t="s">
        <v>104</v>
      </c>
      <c r="I882" s="82"/>
      <c r="J882" s="82"/>
      <c r="K882" s="82"/>
      <c r="L882" s="82" t="s">
        <v>1476</v>
      </c>
      <c r="M882" s="83" t="s">
        <v>1477</v>
      </c>
    </row>
    <row r="883" spans="1:13" s="7" customFormat="1" ht="49.5">
      <c r="A883" s="30">
        <v>881</v>
      </c>
      <c r="B883" s="80" t="s">
        <v>1478</v>
      </c>
      <c r="C883" s="61" t="s">
        <v>4803</v>
      </c>
      <c r="D883" s="76" t="s">
        <v>64</v>
      </c>
      <c r="E883" s="81" t="s">
        <v>1479</v>
      </c>
      <c r="F883" s="82" t="s">
        <v>1480</v>
      </c>
      <c r="G883" s="82"/>
      <c r="H883" s="82" t="s">
        <v>76</v>
      </c>
      <c r="I883" s="82"/>
      <c r="J883" s="82"/>
      <c r="K883" s="82"/>
      <c r="L883" s="82" t="s">
        <v>1481</v>
      </c>
      <c r="M883" s="83" t="s">
        <v>769</v>
      </c>
    </row>
    <row r="884" spans="1:13" s="7" customFormat="1" ht="49.5">
      <c r="A884" s="30">
        <v>882</v>
      </c>
      <c r="B884" s="80" t="s">
        <v>1482</v>
      </c>
      <c r="C884" s="61" t="s">
        <v>4804</v>
      </c>
      <c r="D884" s="76" t="s">
        <v>64</v>
      </c>
      <c r="E884" s="81" t="s">
        <v>1483</v>
      </c>
      <c r="F884" s="82" t="s">
        <v>1484</v>
      </c>
      <c r="G884" s="82"/>
      <c r="H884" s="82" t="s">
        <v>104</v>
      </c>
      <c r="I884" s="82"/>
      <c r="J884" s="82"/>
      <c r="K884" s="82"/>
      <c r="L884" s="82" t="s">
        <v>1485</v>
      </c>
      <c r="M884" s="83" t="s">
        <v>1294</v>
      </c>
    </row>
    <row r="885" spans="1:13" s="7" customFormat="1" ht="49.5">
      <c r="A885" s="30">
        <v>883</v>
      </c>
      <c r="B885" s="80" t="s">
        <v>1486</v>
      </c>
      <c r="C885" s="61" t="s">
        <v>4805</v>
      </c>
      <c r="D885" s="76" t="s">
        <v>1301</v>
      </c>
      <c r="E885" s="81" t="s">
        <v>1487</v>
      </c>
      <c r="F885" s="82" t="s">
        <v>1488</v>
      </c>
      <c r="G885" s="82"/>
      <c r="H885" s="82" t="s">
        <v>97</v>
      </c>
      <c r="I885" s="82"/>
      <c r="J885" s="82"/>
      <c r="K885" s="82"/>
      <c r="L885" s="82" t="s">
        <v>1489</v>
      </c>
      <c r="M885" s="83" t="s">
        <v>1490</v>
      </c>
    </row>
    <row r="886" spans="1:13" s="7" customFormat="1" ht="49.5">
      <c r="A886" s="30">
        <v>884</v>
      </c>
      <c r="B886" s="80" t="s">
        <v>1491</v>
      </c>
      <c r="C886" s="61" t="s">
        <v>4806</v>
      </c>
      <c r="D886" s="76" t="s">
        <v>64</v>
      </c>
      <c r="E886" s="81" t="s">
        <v>1492</v>
      </c>
      <c r="F886" s="82" t="s">
        <v>1493</v>
      </c>
      <c r="G886" s="82"/>
      <c r="H886" s="82" t="s">
        <v>76</v>
      </c>
      <c r="I886" s="82"/>
      <c r="J886" s="82"/>
      <c r="K886" s="82"/>
      <c r="L886" s="82" t="s">
        <v>1494</v>
      </c>
      <c r="M886" s="83" t="s">
        <v>1294</v>
      </c>
    </row>
    <row r="887" spans="1:13" s="7" customFormat="1" ht="49.5">
      <c r="A887" s="30">
        <v>885</v>
      </c>
      <c r="B887" s="80" t="s">
        <v>1495</v>
      </c>
      <c r="C887" s="61" t="s">
        <v>4807</v>
      </c>
      <c r="D887" s="76" t="s">
        <v>64</v>
      </c>
      <c r="E887" s="81" t="s">
        <v>1496</v>
      </c>
      <c r="F887" s="82" t="s">
        <v>1497</v>
      </c>
      <c r="G887" s="82"/>
      <c r="H887" s="82" t="s">
        <v>97</v>
      </c>
      <c r="I887" s="82"/>
      <c r="J887" s="82"/>
      <c r="K887" s="82"/>
      <c r="L887" s="82" t="s">
        <v>1498</v>
      </c>
      <c r="M887" s="83" t="s">
        <v>769</v>
      </c>
    </row>
    <row r="888" spans="1:13" s="7" customFormat="1" ht="66">
      <c r="A888" s="30">
        <v>886</v>
      </c>
      <c r="B888" s="80" t="s">
        <v>1499</v>
      </c>
      <c r="C888" s="61" t="s">
        <v>4808</v>
      </c>
      <c r="D888" s="76" t="s">
        <v>64</v>
      </c>
      <c r="E888" s="81" t="s">
        <v>1500</v>
      </c>
      <c r="F888" s="82" t="s">
        <v>1501</v>
      </c>
      <c r="G888" s="82"/>
      <c r="H888" s="82" t="s">
        <v>104</v>
      </c>
      <c r="I888" s="82" t="s">
        <v>84</v>
      </c>
      <c r="J888" s="82"/>
      <c r="K888" s="82"/>
      <c r="L888" s="82" t="s">
        <v>1502</v>
      </c>
      <c r="M888" s="83" t="s">
        <v>1503</v>
      </c>
    </row>
    <row r="889" spans="1:13" s="7" customFormat="1" ht="66">
      <c r="A889" s="30">
        <v>887</v>
      </c>
      <c r="B889" s="80" t="s">
        <v>1504</v>
      </c>
      <c r="C889" s="61" t="s">
        <v>4809</v>
      </c>
      <c r="D889" s="76" t="s">
        <v>64</v>
      </c>
      <c r="E889" s="81" t="s">
        <v>1505</v>
      </c>
      <c r="F889" s="82" t="s">
        <v>1506</v>
      </c>
      <c r="G889" s="82"/>
      <c r="H889" s="82" t="s">
        <v>104</v>
      </c>
      <c r="I889" s="82"/>
      <c r="J889" s="82"/>
      <c r="K889" s="82"/>
      <c r="L889" s="82" t="s">
        <v>1507</v>
      </c>
      <c r="M889" s="83" t="s">
        <v>1508</v>
      </c>
    </row>
    <row r="890" spans="1:13" s="7" customFormat="1" ht="49.5">
      <c r="A890" s="30">
        <v>888</v>
      </c>
      <c r="B890" s="80" t="s">
        <v>1509</v>
      </c>
      <c r="C890" s="61" t="s">
        <v>4810</v>
      </c>
      <c r="D890" s="76" t="s">
        <v>64</v>
      </c>
      <c r="E890" s="81" t="s">
        <v>1510</v>
      </c>
      <c r="F890" s="82" t="s">
        <v>1511</v>
      </c>
      <c r="G890" s="82"/>
      <c r="H890" s="82" t="s">
        <v>84</v>
      </c>
      <c r="I890" s="82"/>
      <c r="J890" s="82"/>
      <c r="K890" s="82"/>
      <c r="L890" s="82" t="s">
        <v>1512</v>
      </c>
      <c r="M890" s="83" t="s">
        <v>1294</v>
      </c>
    </row>
    <row r="891" spans="1:13" s="7" customFormat="1" ht="49.5">
      <c r="A891" s="30">
        <v>889</v>
      </c>
      <c r="B891" s="80" t="s">
        <v>1513</v>
      </c>
      <c r="C891" s="61" t="s">
        <v>4811</v>
      </c>
      <c r="D891" s="76" t="s">
        <v>64</v>
      </c>
      <c r="E891" s="81" t="s">
        <v>1514</v>
      </c>
      <c r="F891" s="82" t="s">
        <v>1515</v>
      </c>
      <c r="G891" s="82"/>
      <c r="H891" s="82" t="s">
        <v>76</v>
      </c>
      <c r="I891" s="82"/>
      <c r="J891" s="82"/>
      <c r="K891" s="82"/>
      <c r="L891" s="82" t="s">
        <v>1516</v>
      </c>
      <c r="M891" s="83" t="s">
        <v>1294</v>
      </c>
    </row>
    <row r="892" spans="1:13" s="7" customFormat="1" ht="148.5">
      <c r="A892" s="30">
        <v>890</v>
      </c>
      <c r="B892" s="80" t="s">
        <v>4032</v>
      </c>
      <c r="C892" s="61" t="s">
        <v>4812</v>
      </c>
      <c r="D892" s="76" t="s">
        <v>235</v>
      </c>
      <c r="E892" s="81" t="s">
        <v>4033</v>
      </c>
      <c r="F892" s="82"/>
      <c r="G892" s="82"/>
      <c r="H892" s="82"/>
      <c r="I892" s="82"/>
      <c r="J892" s="82"/>
      <c r="K892" s="82"/>
      <c r="L892" s="82"/>
      <c r="M892" s="83" t="s">
        <v>4034</v>
      </c>
    </row>
    <row r="893" spans="1:13" s="7" customFormat="1" ht="82.5">
      <c r="A893" s="30">
        <v>891</v>
      </c>
      <c r="B893" s="80" t="s">
        <v>4035</v>
      </c>
      <c r="C893" s="61" t="s">
        <v>4036</v>
      </c>
      <c r="D893" s="76" t="s">
        <v>235</v>
      </c>
      <c r="E893" s="81" t="s">
        <v>4037</v>
      </c>
      <c r="F893" s="82" t="s">
        <v>4038</v>
      </c>
      <c r="G893" s="82"/>
      <c r="H893" s="82"/>
      <c r="I893" s="82"/>
      <c r="J893" s="82"/>
      <c r="K893" s="82"/>
      <c r="L893" s="82"/>
      <c r="M893" s="83" t="s">
        <v>4039</v>
      </c>
    </row>
    <row r="894" spans="1:13" s="7" customFormat="1" ht="33">
      <c r="A894" s="30">
        <v>892</v>
      </c>
      <c r="B894" s="84" t="s">
        <v>585</v>
      </c>
      <c r="C894" s="61" t="s">
        <v>586</v>
      </c>
      <c r="D894" s="76" t="s">
        <v>10</v>
      </c>
      <c r="E894" s="85" t="s">
        <v>587</v>
      </c>
      <c r="F894" s="86" t="s">
        <v>588</v>
      </c>
      <c r="G894" s="86"/>
      <c r="H894" s="86"/>
      <c r="I894" s="86"/>
      <c r="J894" s="86"/>
      <c r="K894" s="86"/>
      <c r="L894" s="86"/>
      <c r="M894" s="87" t="s">
        <v>519</v>
      </c>
    </row>
    <row r="895" spans="1:13" s="7" customFormat="1" ht="49.5">
      <c r="A895" s="30">
        <v>893</v>
      </c>
      <c r="B895" s="66" t="s">
        <v>2333</v>
      </c>
      <c r="C895" s="61" t="s">
        <v>2334</v>
      </c>
      <c r="D895" s="66" t="s">
        <v>10</v>
      </c>
      <c r="E895" s="85"/>
      <c r="F895" s="86"/>
      <c r="G895" s="86"/>
      <c r="H895" s="86"/>
      <c r="I895" s="86"/>
      <c r="J895" s="86"/>
      <c r="K895" s="86"/>
      <c r="L895" s="86"/>
      <c r="M895" s="87" t="s">
        <v>519</v>
      </c>
    </row>
    <row r="896" spans="1:13" s="7" customFormat="1" ht="66">
      <c r="A896" s="30">
        <v>894</v>
      </c>
      <c r="B896" s="80" t="s">
        <v>4040</v>
      </c>
      <c r="C896" s="61" t="s">
        <v>4041</v>
      </c>
      <c r="D896" s="76" t="s">
        <v>235</v>
      </c>
      <c r="E896" s="81" t="s">
        <v>4042</v>
      </c>
      <c r="F896" s="82"/>
      <c r="G896" s="82" t="s">
        <v>4043</v>
      </c>
      <c r="H896" s="82" t="s">
        <v>7</v>
      </c>
      <c r="I896" s="82"/>
      <c r="J896" s="82"/>
      <c r="K896" s="82"/>
      <c r="L896" s="82" t="s">
        <v>4044</v>
      </c>
      <c r="M896" s="83" t="s">
        <v>4045</v>
      </c>
    </row>
    <row r="897" spans="1:13" s="7" customFormat="1" ht="99">
      <c r="A897" s="30">
        <v>895</v>
      </c>
      <c r="B897" s="80" t="s">
        <v>4046</v>
      </c>
      <c r="C897" s="61" t="s">
        <v>4047</v>
      </c>
      <c r="D897" s="76" t="s">
        <v>2883</v>
      </c>
      <c r="E897" s="81" t="s">
        <v>4048</v>
      </c>
      <c r="F897" s="82"/>
      <c r="G897" s="82"/>
      <c r="H897" s="82"/>
      <c r="I897" s="82"/>
      <c r="J897" s="82"/>
      <c r="K897" s="82"/>
      <c r="L897" s="82"/>
      <c r="M897" s="83" t="s">
        <v>4049</v>
      </c>
    </row>
    <row r="898" spans="1:13" s="7" customFormat="1" ht="33">
      <c r="A898" s="30">
        <v>896</v>
      </c>
      <c r="B898" s="80" t="s">
        <v>1758</v>
      </c>
      <c r="C898" s="61" t="s">
        <v>1759</v>
      </c>
      <c r="D898" s="76" t="s">
        <v>64</v>
      </c>
      <c r="E898" s="81" t="s">
        <v>1760</v>
      </c>
      <c r="F898" s="82"/>
      <c r="G898" s="82"/>
      <c r="H898" s="82"/>
      <c r="I898" s="82"/>
      <c r="J898" s="82"/>
      <c r="K898" s="82"/>
      <c r="L898" s="82"/>
      <c r="M898" s="83" t="s">
        <v>1708</v>
      </c>
    </row>
    <row r="899" spans="1:13" s="7" customFormat="1" ht="54">
      <c r="A899" s="30">
        <v>897</v>
      </c>
      <c r="B899" s="66" t="s">
        <v>4950</v>
      </c>
      <c r="C899" s="67" t="s">
        <v>959</v>
      </c>
      <c r="D899" s="68" t="s">
        <v>708</v>
      </c>
      <c r="E899" s="69" t="s">
        <v>960</v>
      </c>
      <c r="F899" s="70" t="s">
        <v>961</v>
      </c>
      <c r="G899" s="70"/>
      <c r="H899" s="70"/>
      <c r="I899" s="70"/>
      <c r="J899" s="70"/>
      <c r="K899" s="70"/>
      <c r="L899" s="70"/>
      <c r="M899" s="71" t="s">
        <v>962</v>
      </c>
    </row>
    <row r="900" spans="1:13" s="7" customFormat="1" ht="82.5">
      <c r="A900" s="30">
        <v>898</v>
      </c>
      <c r="B900" s="80" t="s">
        <v>4050</v>
      </c>
      <c r="C900" s="61" t="s">
        <v>4051</v>
      </c>
      <c r="D900" s="76" t="s">
        <v>235</v>
      </c>
      <c r="E900" s="81" t="s">
        <v>4052</v>
      </c>
      <c r="F900" s="82" t="s">
        <v>4053</v>
      </c>
      <c r="G900" s="82"/>
      <c r="H900" s="82"/>
      <c r="I900" s="82"/>
      <c r="J900" s="82"/>
      <c r="K900" s="82"/>
      <c r="L900" s="82"/>
      <c r="M900" s="83" t="s">
        <v>4054</v>
      </c>
    </row>
    <row r="901" spans="1:13" s="7" customFormat="1" ht="66">
      <c r="A901" s="30">
        <v>899</v>
      </c>
      <c r="B901" s="80" t="s">
        <v>4055</v>
      </c>
      <c r="C901" s="61" t="s">
        <v>4056</v>
      </c>
      <c r="D901" s="76" t="s">
        <v>235</v>
      </c>
      <c r="E901" s="81" t="s">
        <v>4057</v>
      </c>
      <c r="F901" s="82" t="s">
        <v>4058</v>
      </c>
      <c r="G901" s="82"/>
      <c r="H901" s="82"/>
      <c r="I901" s="82"/>
      <c r="J901" s="82"/>
      <c r="K901" s="82"/>
      <c r="L901" s="82"/>
      <c r="M901" s="83" t="s">
        <v>4059</v>
      </c>
    </row>
    <row r="902" spans="1:13" s="7" customFormat="1" ht="66">
      <c r="A902" s="30">
        <v>900</v>
      </c>
      <c r="B902" s="80" t="s">
        <v>4060</v>
      </c>
      <c r="C902" s="61" t="s">
        <v>4061</v>
      </c>
      <c r="D902" s="76" t="s">
        <v>235</v>
      </c>
      <c r="E902" s="81" t="s">
        <v>4062</v>
      </c>
      <c r="F902" s="82" t="s">
        <v>4063</v>
      </c>
      <c r="G902" s="82"/>
      <c r="H902" s="82"/>
      <c r="I902" s="82"/>
      <c r="J902" s="82"/>
      <c r="K902" s="82"/>
      <c r="L902" s="82"/>
      <c r="M902" s="83" t="s">
        <v>4064</v>
      </c>
    </row>
    <row r="903" spans="1:13" s="7" customFormat="1">
      <c r="A903" s="30">
        <v>901</v>
      </c>
      <c r="B903" s="80" t="s">
        <v>1761</v>
      </c>
      <c r="C903" s="61" t="s">
        <v>1762</v>
      </c>
      <c r="D903" s="76" t="s">
        <v>64</v>
      </c>
      <c r="E903" s="81"/>
      <c r="F903" s="82"/>
      <c r="G903" s="82"/>
      <c r="H903" s="82"/>
      <c r="I903" s="82"/>
      <c r="J903" s="82"/>
      <c r="K903" s="82"/>
      <c r="L903" s="82"/>
      <c r="M903" s="83" t="s">
        <v>1708</v>
      </c>
    </row>
    <row r="904" spans="1:13" s="7" customFormat="1" ht="33">
      <c r="A904" s="30">
        <v>902</v>
      </c>
      <c r="B904" s="68" t="s">
        <v>2422</v>
      </c>
      <c r="C904" s="61" t="s">
        <v>2423</v>
      </c>
      <c r="D904" s="68" t="s">
        <v>59</v>
      </c>
      <c r="E904" s="72" t="s">
        <v>2424</v>
      </c>
      <c r="F904" s="73"/>
      <c r="G904" s="73"/>
      <c r="H904" s="73" t="s">
        <v>7</v>
      </c>
      <c r="I904" s="73"/>
      <c r="J904" s="73"/>
      <c r="K904" s="73"/>
      <c r="L904" s="73" t="s">
        <v>2425</v>
      </c>
      <c r="M904" s="74" t="s">
        <v>2426</v>
      </c>
    </row>
    <row r="905" spans="1:13" s="7" customFormat="1" ht="99">
      <c r="A905" s="30">
        <v>903</v>
      </c>
      <c r="B905" s="80" t="s">
        <v>4065</v>
      </c>
      <c r="C905" s="61" t="s">
        <v>4066</v>
      </c>
      <c r="D905" s="76" t="s">
        <v>235</v>
      </c>
      <c r="E905" s="81" t="s">
        <v>4067</v>
      </c>
      <c r="F905" s="82" t="s">
        <v>4068</v>
      </c>
      <c r="G905" s="82"/>
      <c r="H905" s="82"/>
      <c r="I905" s="82"/>
      <c r="J905" s="82"/>
      <c r="K905" s="82"/>
      <c r="L905" s="82"/>
      <c r="M905" s="83" t="s">
        <v>4069</v>
      </c>
    </row>
    <row r="906" spans="1:13" s="7" customFormat="1" ht="49.5">
      <c r="A906" s="30">
        <v>904</v>
      </c>
      <c r="B906" s="66" t="s">
        <v>2170</v>
      </c>
      <c r="C906" s="61" t="s">
        <v>2171</v>
      </c>
      <c r="D906" s="84" t="s">
        <v>60</v>
      </c>
      <c r="E906" s="85"/>
      <c r="F906" s="86"/>
      <c r="G906" s="86"/>
      <c r="H906" s="86"/>
      <c r="I906" s="86"/>
      <c r="J906" s="86"/>
      <c r="K906" s="86"/>
      <c r="L906" s="86"/>
      <c r="M906" s="87"/>
    </row>
    <row r="907" spans="1:13" s="7" customFormat="1" ht="33">
      <c r="A907" s="30">
        <v>905</v>
      </c>
      <c r="B907" s="84" t="s">
        <v>2713</v>
      </c>
      <c r="C907" s="61" t="s">
        <v>2714</v>
      </c>
      <c r="D907" s="76" t="s">
        <v>146</v>
      </c>
      <c r="E907" s="85"/>
      <c r="F907" s="86"/>
      <c r="G907" s="86"/>
      <c r="H907" s="86"/>
      <c r="I907" s="86"/>
      <c r="J907" s="86"/>
      <c r="K907" s="86"/>
      <c r="L907" s="86"/>
      <c r="M907" s="87"/>
    </row>
    <row r="908" spans="1:13" s="7" customFormat="1" ht="33">
      <c r="A908" s="30">
        <v>906</v>
      </c>
      <c r="B908" s="75" t="s">
        <v>324</v>
      </c>
      <c r="C908" s="61" t="s">
        <v>325</v>
      </c>
      <c r="D908" s="76" t="s">
        <v>146</v>
      </c>
      <c r="E908" s="77"/>
      <c r="F908" s="78"/>
      <c r="G908" s="78"/>
      <c r="H908" s="78"/>
      <c r="I908" s="78"/>
      <c r="J908" s="78"/>
      <c r="K908" s="78"/>
      <c r="L908" s="78"/>
      <c r="M908" s="79"/>
    </row>
    <row r="909" spans="1:13" s="7" customFormat="1" ht="54">
      <c r="A909" s="30">
        <v>907</v>
      </c>
      <c r="B909" s="80" t="s">
        <v>2514</v>
      </c>
      <c r="C909" s="61" t="s">
        <v>2515</v>
      </c>
      <c r="D909" s="76" t="s">
        <v>72</v>
      </c>
      <c r="E909" s="81"/>
      <c r="F909" s="82"/>
      <c r="G909" s="82"/>
      <c r="H909" s="82"/>
      <c r="I909" s="82"/>
      <c r="J909" s="82"/>
      <c r="K909" s="82"/>
      <c r="L909" s="82"/>
      <c r="M909" s="83"/>
    </row>
    <row r="910" spans="1:13" s="7" customFormat="1" ht="54">
      <c r="A910" s="30">
        <v>908</v>
      </c>
      <c r="B910" s="75" t="s">
        <v>326</v>
      </c>
      <c r="C910" s="61" t="s">
        <v>327</v>
      </c>
      <c r="D910" s="76" t="s">
        <v>72</v>
      </c>
      <c r="E910" s="77"/>
      <c r="F910" s="78"/>
      <c r="G910" s="78"/>
      <c r="H910" s="78" t="s">
        <v>85</v>
      </c>
      <c r="I910" s="78"/>
      <c r="J910" s="78"/>
      <c r="K910" s="78"/>
      <c r="L910" s="78" t="s">
        <v>328</v>
      </c>
      <c r="M910" s="79" t="s">
        <v>329</v>
      </c>
    </row>
    <row r="911" spans="1:13" s="7" customFormat="1" ht="72">
      <c r="A911" s="30">
        <v>909</v>
      </c>
      <c r="B911" s="80" t="s">
        <v>1521</v>
      </c>
      <c r="C911" s="61" t="s">
        <v>1522</v>
      </c>
      <c r="D911" s="76" t="s">
        <v>64</v>
      </c>
      <c r="E911" s="81" t="s">
        <v>1523</v>
      </c>
      <c r="F911" s="82" t="s">
        <v>1524</v>
      </c>
      <c r="G911" s="82"/>
      <c r="H911" s="82" t="s">
        <v>85</v>
      </c>
      <c r="I911" s="82"/>
      <c r="J911" s="82"/>
      <c r="K911" s="82"/>
      <c r="L911" s="82" t="s">
        <v>1525</v>
      </c>
      <c r="M911" s="83" t="s">
        <v>1526</v>
      </c>
    </row>
    <row r="912" spans="1:13" s="7" customFormat="1" ht="54">
      <c r="A912" s="30">
        <v>910</v>
      </c>
      <c r="B912" s="80" t="s">
        <v>1763</v>
      </c>
      <c r="C912" s="61" t="s">
        <v>1764</v>
      </c>
      <c r="D912" s="76" t="s">
        <v>72</v>
      </c>
      <c r="E912" s="81"/>
      <c r="F912" s="82"/>
      <c r="G912" s="82"/>
      <c r="H912" s="82" t="s">
        <v>85</v>
      </c>
      <c r="I912" s="82"/>
      <c r="J912" s="82"/>
      <c r="K912" s="82"/>
      <c r="L912" s="82" t="s">
        <v>1765</v>
      </c>
      <c r="M912" s="83" t="s">
        <v>1725</v>
      </c>
    </row>
    <row r="913" spans="1:13" s="7" customFormat="1" ht="82.5">
      <c r="A913" s="30">
        <v>911</v>
      </c>
      <c r="B913" s="80" t="s">
        <v>4070</v>
      </c>
      <c r="C913" s="61" t="s">
        <v>4071</v>
      </c>
      <c r="D913" s="76" t="s">
        <v>235</v>
      </c>
      <c r="E913" s="81" t="s">
        <v>4072</v>
      </c>
      <c r="F913" s="82" t="s">
        <v>4073</v>
      </c>
      <c r="G913" s="82"/>
      <c r="H913" s="82"/>
      <c r="I913" s="82"/>
      <c r="J913" s="82"/>
      <c r="K913" s="82"/>
      <c r="L913" s="82"/>
      <c r="M913" s="83" t="s">
        <v>4074</v>
      </c>
    </row>
    <row r="914" spans="1:13" s="7" customFormat="1" ht="82.5">
      <c r="A914" s="30">
        <v>912</v>
      </c>
      <c r="B914" s="80" t="s">
        <v>4075</v>
      </c>
      <c r="C914" s="61" t="s">
        <v>4076</v>
      </c>
      <c r="D914" s="76" t="s">
        <v>235</v>
      </c>
      <c r="E914" s="81" t="s">
        <v>4077</v>
      </c>
      <c r="F914" s="82" t="s">
        <v>4078</v>
      </c>
      <c r="G914" s="82"/>
      <c r="H914" s="82"/>
      <c r="I914" s="82"/>
      <c r="J914" s="82"/>
      <c r="K914" s="82"/>
      <c r="L914" s="82"/>
      <c r="M914" s="83" t="s">
        <v>4079</v>
      </c>
    </row>
    <row r="915" spans="1:13" s="7" customFormat="1">
      <c r="A915" s="30">
        <v>913</v>
      </c>
      <c r="B915" s="60" t="s">
        <v>4951</v>
      </c>
      <c r="C915" s="88" t="s">
        <v>2789</v>
      </c>
      <c r="D915" s="62" t="s">
        <v>59</v>
      </c>
      <c r="E915" s="77"/>
      <c r="F915" s="78"/>
      <c r="G915" s="78"/>
      <c r="H915" s="73"/>
      <c r="I915" s="78"/>
      <c r="J915" s="78"/>
      <c r="K915" s="78"/>
      <c r="L915" s="78"/>
      <c r="M915" s="74"/>
    </row>
    <row r="916" spans="1:13" s="7" customFormat="1" ht="99">
      <c r="A916" s="30">
        <v>914</v>
      </c>
      <c r="B916" s="80" t="s">
        <v>4080</v>
      </c>
      <c r="C916" s="61" t="s">
        <v>4081</v>
      </c>
      <c r="D916" s="76" t="s">
        <v>235</v>
      </c>
      <c r="E916" s="81" t="s">
        <v>5091</v>
      </c>
      <c r="F916" s="82" t="s">
        <v>4082</v>
      </c>
      <c r="G916" s="82"/>
      <c r="H916" s="82"/>
      <c r="I916" s="82"/>
      <c r="J916" s="82"/>
      <c r="K916" s="82"/>
      <c r="L916" s="82"/>
      <c r="M916" s="83" t="s">
        <v>4083</v>
      </c>
    </row>
    <row r="917" spans="1:13" s="18" customFormat="1" ht="33">
      <c r="A917" s="30">
        <v>915</v>
      </c>
      <c r="B917" s="80" t="s">
        <v>2516</v>
      </c>
      <c r="C917" s="61" t="s">
        <v>2517</v>
      </c>
      <c r="D917" s="76" t="s">
        <v>10</v>
      </c>
      <c r="E917" s="81"/>
      <c r="F917" s="82"/>
      <c r="G917" s="82"/>
      <c r="H917" s="82"/>
      <c r="I917" s="82"/>
      <c r="J917" s="82"/>
      <c r="K917" s="82"/>
      <c r="L917" s="82"/>
      <c r="M917" s="83" t="s">
        <v>2518</v>
      </c>
    </row>
    <row r="918" spans="1:13" s="7" customFormat="1" ht="33">
      <c r="A918" s="30">
        <v>916</v>
      </c>
      <c r="B918" s="80" t="s">
        <v>2519</v>
      </c>
      <c r="C918" s="61" t="s">
        <v>2520</v>
      </c>
      <c r="D918" s="76" t="s">
        <v>10</v>
      </c>
      <c r="E918" s="81"/>
      <c r="F918" s="82"/>
      <c r="G918" s="82"/>
      <c r="H918" s="82"/>
      <c r="I918" s="82"/>
      <c r="J918" s="82"/>
      <c r="K918" s="82"/>
      <c r="L918" s="82"/>
      <c r="M918" s="83" t="s">
        <v>2518</v>
      </c>
    </row>
    <row r="919" spans="1:13" s="7" customFormat="1">
      <c r="A919" s="30">
        <v>917</v>
      </c>
      <c r="B919" s="80" t="s">
        <v>1233</v>
      </c>
      <c r="C919" s="61" t="s">
        <v>1234</v>
      </c>
      <c r="D919" s="76" t="s">
        <v>64</v>
      </c>
      <c r="E919" s="81"/>
      <c r="F919" s="82"/>
      <c r="G919" s="82"/>
      <c r="H919" s="82"/>
      <c r="I919" s="82"/>
      <c r="J919" s="82"/>
      <c r="K919" s="82"/>
      <c r="L919" s="82"/>
      <c r="M919" s="83"/>
    </row>
    <row r="920" spans="1:13" s="7" customFormat="1" ht="36">
      <c r="A920" s="30">
        <v>918</v>
      </c>
      <c r="B920" s="80" t="s">
        <v>1235</v>
      </c>
      <c r="C920" s="61" t="s">
        <v>1236</v>
      </c>
      <c r="D920" s="76" t="s">
        <v>1189</v>
      </c>
      <c r="E920" s="81"/>
      <c r="F920" s="82"/>
      <c r="G920" s="82"/>
      <c r="H920" s="82"/>
      <c r="I920" s="82"/>
      <c r="J920" s="82"/>
      <c r="K920" s="82"/>
      <c r="L920" s="82"/>
      <c r="M920" s="83"/>
    </row>
    <row r="921" spans="1:13" s="7" customFormat="1" ht="54">
      <c r="A921" s="30">
        <v>919</v>
      </c>
      <c r="B921" s="66" t="s">
        <v>2715</v>
      </c>
      <c r="C921" s="61" t="s">
        <v>2716</v>
      </c>
      <c r="D921" s="84" t="s">
        <v>16</v>
      </c>
      <c r="E921" s="85"/>
      <c r="F921" s="86"/>
      <c r="G921" s="86"/>
      <c r="H921" s="86"/>
      <c r="I921" s="86"/>
      <c r="J921" s="86"/>
      <c r="K921" s="86"/>
      <c r="L921" s="86"/>
      <c r="M921" s="87"/>
    </row>
    <row r="922" spans="1:13" s="7" customFormat="1" ht="33">
      <c r="A922" s="30">
        <v>920</v>
      </c>
      <c r="B922" s="75" t="s">
        <v>330</v>
      </c>
      <c r="C922" s="61" t="s">
        <v>331</v>
      </c>
      <c r="D922" s="76" t="s">
        <v>146</v>
      </c>
      <c r="E922" s="77"/>
      <c r="F922" s="78"/>
      <c r="G922" s="78"/>
      <c r="H922" s="78"/>
      <c r="I922" s="78"/>
      <c r="J922" s="78"/>
      <c r="K922" s="78"/>
      <c r="L922" s="78"/>
      <c r="M922" s="79"/>
    </row>
    <row r="923" spans="1:13" s="7" customFormat="1" ht="54">
      <c r="A923" s="30">
        <v>921</v>
      </c>
      <c r="B923" s="80" t="s">
        <v>448</v>
      </c>
      <c r="C923" s="61" t="s">
        <v>449</v>
      </c>
      <c r="D923" s="76" t="s">
        <v>72</v>
      </c>
      <c r="E923" s="81"/>
      <c r="F923" s="82"/>
      <c r="G923" s="82"/>
      <c r="H923" s="82"/>
      <c r="I923" s="82"/>
      <c r="J923" s="82"/>
      <c r="K923" s="82"/>
      <c r="L923" s="82"/>
      <c r="M923" s="83"/>
    </row>
    <row r="924" spans="1:13" s="7" customFormat="1" ht="49.5">
      <c r="A924" s="30">
        <v>922</v>
      </c>
      <c r="B924" s="66" t="s">
        <v>2172</v>
      </c>
      <c r="C924" s="61" t="s">
        <v>2173</v>
      </c>
      <c r="D924" s="84" t="s">
        <v>60</v>
      </c>
      <c r="E924" s="85"/>
      <c r="F924" s="86"/>
      <c r="G924" s="86"/>
      <c r="H924" s="86"/>
      <c r="I924" s="86"/>
      <c r="J924" s="86"/>
      <c r="K924" s="86"/>
      <c r="L924" s="86"/>
      <c r="M924" s="87"/>
    </row>
    <row r="925" spans="1:13" s="7" customFormat="1" ht="33">
      <c r="A925" s="30">
        <v>923</v>
      </c>
      <c r="B925" s="66" t="s">
        <v>2174</v>
      </c>
      <c r="C925" s="61" t="s">
        <v>2175</v>
      </c>
      <c r="D925" s="84" t="s">
        <v>13</v>
      </c>
      <c r="E925" s="85"/>
      <c r="F925" s="86"/>
      <c r="G925" s="86"/>
      <c r="H925" s="86"/>
      <c r="I925" s="86"/>
      <c r="J925" s="86"/>
      <c r="K925" s="86"/>
      <c r="L925" s="86"/>
      <c r="M925" s="87"/>
    </row>
    <row r="926" spans="1:13" s="7" customFormat="1" ht="54">
      <c r="A926" s="30">
        <v>924</v>
      </c>
      <c r="B926" s="66" t="s">
        <v>963</v>
      </c>
      <c r="C926" s="67" t="s">
        <v>964</v>
      </c>
      <c r="D926" s="68" t="s">
        <v>16</v>
      </c>
      <c r="E926" s="69"/>
      <c r="F926" s="70"/>
      <c r="G926" s="70" t="s">
        <v>966</v>
      </c>
      <c r="H926" s="70" t="s">
        <v>85</v>
      </c>
      <c r="I926" s="70"/>
      <c r="J926" s="70"/>
      <c r="K926" s="70"/>
      <c r="L926" s="70" t="s">
        <v>967</v>
      </c>
      <c r="M926" s="71" t="s">
        <v>968</v>
      </c>
    </row>
    <row r="927" spans="1:13" s="7" customFormat="1" ht="33">
      <c r="A927" s="30">
        <v>925</v>
      </c>
      <c r="B927" s="75" t="s">
        <v>332</v>
      </c>
      <c r="C927" s="61" t="s">
        <v>333</v>
      </c>
      <c r="D927" s="76" t="s">
        <v>146</v>
      </c>
      <c r="E927" s="77"/>
      <c r="F927" s="78"/>
      <c r="G927" s="78"/>
      <c r="H927" s="78"/>
      <c r="I927" s="78"/>
      <c r="J927" s="78"/>
      <c r="K927" s="78"/>
      <c r="L927" s="78"/>
      <c r="M927" s="79"/>
    </row>
    <row r="928" spans="1:13" s="7" customFormat="1" ht="33">
      <c r="A928" s="30">
        <v>926</v>
      </c>
      <c r="B928" s="66" t="s">
        <v>2176</v>
      </c>
      <c r="C928" s="61" t="s">
        <v>2177</v>
      </c>
      <c r="D928" s="84" t="s">
        <v>13</v>
      </c>
      <c r="E928" s="85"/>
      <c r="F928" s="86"/>
      <c r="G928" s="86"/>
      <c r="H928" s="86"/>
      <c r="I928" s="86"/>
      <c r="J928" s="86"/>
      <c r="K928" s="86"/>
      <c r="L928" s="86"/>
      <c r="M928" s="87"/>
    </row>
    <row r="929" spans="1:13" s="7" customFormat="1" ht="33">
      <c r="A929" s="30">
        <v>927</v>
      </c>
      <c r="B929" s="75" t="s">
        <v>334</v>
      </c>
      <c r="C929" s="61" t="s">
        <v>335</v>
      </c>
      <c r="D929" s="76" t="s">
        <v>146</v>
      </c>
      <c r="E929" s="77"/>
      <c r="F929" s="78"/>
      <c r="G929" s="78"/>
      <c r="H929" s="78"/>
      <c r="I929" s="78"/>
      <c r="J929" s="78"/>
      <c r="K929" s="78"/>
      <c r="L929" s="78"/>
      <c r="M929" s="79"/>
    </row>
    <row r="930" spans="1:13" s="7" customFormat="1" ht="33">
      <c r="A930" s="30">
        <v>928</v>
      </c>
      <c r="B930" s="62" t="s">
        <v>467</v>
      </c>
      <c r="C930" s="61" t="s">
        <v>4994</v>
      </c>
      <c r="D930" s="68" t="s">
        <v>464</v>
      </c>
      <c r="E930" s="72"/>
      <c r="F930" s="73"/>
      <c r="G930" s="73"/>
      <c r="H930" s="73"/>
      <c r="I930" s="73"/>
      <c r="J930" s="73"/>
      <c r="K930" s="73"/>
      <c r="L930" s="73"/>
      <c r="M930" s="74"/>
    </row>
    <row r="931" spans="1:13" s="7" customFormat="1" ht="33">
      <c r="A931" s="30">
        <v>929</v>
      </c>
      <c r="B931" s="75" t="s">
        <v>336</v>
      </c>
      <c r="C931" s="61" t="s">
        <v>337</v>
      </c>
      <c r="D931" s="76" t="s">
        <v>146</v>
      </c>
      <c r="E931" s="77"/>
      <c r="F931" s="78"/>
      <c r="G931" s="78"/>
      <c r="H931" s="78"/>
      <c r="I931" s="78"/>
      <c r="J931" s="78"/>
      <c r="K931" s="78"/>
      <c r="L931" s="78"/>
      <c r="M931" s="79"/>
    </row>
    <row r="932" spans="1:13" s="7" customFormat="1" ht="99">
      <c r="A932" s="30">
        <v>930</v>
      </c>
      <c r="B932" s="80" t="s">
        <v>4084</v>
      </c>
      <c r="C932" s="61" t="s">
        <v>4085</v>
      </c>
      <c r="D932" s="76" t="s">
        <v>235</v>
      </c>
      <c r="E932" s="81" t="s">
        <v>4086</v>
      </c>
      <c r="F932" s="82" t="s">
        <v>4087</v>
      </c>
      <c r="G932" s="82"/>
      <c r="H932" s="82"/>
      <c r="I932" s="82"/>
      <c r="J932" s="82"/>
      <c r="K932" s="82"/>
      <c r="L932" s="82"/>
      <c r="M932" s="83" t="s">
        <v>4088</v>
      </c>
    </row>
    <row r="933" spans="1:13" s="7" customFormat="1" ht="54">
      <c r="A933" s="30">
        <v>931</v>
      </c>
      <c r="B933" s="80" t="s">
        <v>4089</v>
      </c>
      <c r="C933" s="61" t="s">
        <v>4090</v>
      </c>
      <c r="D933" s="76" t="s">
        <v>235</v>
      </c>
      <c r="E933" s="81" t="s">
        <v>4091</v>
      </c>
      <c r="F933" s="82" t="s">
        <v>4092</v>
      </c>
      <c r="G933" s="82"/>
      <c r="H933" s="82"/>
      <c r="I933" s="82"/>
      <c r="J933" s="82"/>
      <c r="K933" s="82"/>
      <c r="L933" s="82"/>
      <c r="M933" s="83" t="s">
        <v>4093</v>
      </c>
    </row>
    <row r="934" spans="1:13" s="7" customFormat="1" ht="49.5">
      <c r="A934" s="30">
        <v>932</v>
      </c>
      <c r="B934" s="80" t="s">
        <v>4094</v>
      </c>
      <c r="C934" s="61" t="s">
        <v>4095</v>
      </c>
      <c r="D934" s="76" t="s">
        <v>235</v>
      </c>
      <c r="E934" s="81" t="s">
        <v>4096</v>
      </c>
      <c r="F934" s="82" t="s">
        <v>4097</v>
      </c>
      <c r="G934" s="82"/>
      <c r="H934" s="82"/>
      <c r="I934" s="82"/>
      <c r="J934" s="82"/>
      <c r="K934" s="82"/>
      <c r="L934" s="82"/>
      <c r="M934" s="83" t="s">
        <v>4098</v>
      </c>
    </row>
    <row r="935" spans="1:13" s="7" customFormat="1" ht="36">
      <c r="A935" s="30">
        <v>933</v>
      </c>
      <c r="B935" s="80" t="s">
        <v>1527</v>
      </c>
      <c r="C935" s="61" t="s">
        <v>1528</v>
      </c>
      <c r="D935" s="76" t="s">
        <v>64</v>
      </c>
      <c r="E935" s="81" t="s">
        <v>1529</v>
      </c>
      <c r="F935" s="82" t="s">
        <v>1530</v>
      </c>
      <c r="G935" s="82"/>
      <c r="H935" s="82" t="s">
        <v>76</v>
      </c>
      <c r="I935" s="82"/>
      <c r="J935" s="82"/>
      <c r="K935" s="82"/>
      <c r="L935" s="82" t="s">
        <v>1531</v>
      </c>
      <c r="M935" s="83" t="s">
        <v>1490</v>
      </c>
    </row>
    <row r="936" spans="1:13" s="7" customFormat="1" ht="82.5">
      <c r="A936" s="30">
        <v>934</v>
      </c>
      <c r="B936" s="80" t="s">
        <v>4099</v>
      </c>
      <c r="C936" s="61" t="s">
        <v>4099</v>
      </c>
      <c r="D936" s="76" t="s">
        <v>235</v>
      </c>
      <c r="E936" s="81" t="s">
        <v>4100</v>
      </c>
      <c r="F936" s="82" t="s">
        <v>4101</v>
      </c>
      <c r="G936" s="82"/>
      <c r="H936" s="82"/>
      <c r="I936" s="82"/>
      <c r="J936" s="82"/>
      <c r="K936" s="82"/>
      <c r="L936" s="82"/>
      <c r="M936" s="83" t="s">
        <v>4102</v>
      </c>
    </row>
    <row r="937" spans="1:13" s="7" customFormat="1" ht="54">
      <c r="A937" s="30">
        <v>935</v>
      </c>
      <c r="B937" s="80" t="s">
        <v>1766</v>
      </c>
      <c r="C937" s="61" t="s">
        <v>1767</v>
      </c>
      <c r="D937" s="76" t="s">
        <v>72</v>
      </c>
      <c r="E937" s="81"/>
      <c r="F937" s="82"/>
      <c r="G937" s="82"/>
      <c r="H937" s="82" t="s">
        <v>84</v>
      </c>
      <c r="I937" s="82"/>
      <c r="J937" s="82"/>
      <c r="K937" s="82"/>
      <c r="L937" s="82" t="s">
        <v>1768</v>
      </c>
      <c r="M937" s="83" t="s">
        <v>1769</v>
      </c>
    </row>
    <row r="938" spans="1:13" s="7" customFormat="1">
      <c r="A938" s="30">
        <v>936</v>
      </c>
      <c r="B938" s="80" t="s">
        <v>1770</v>
      </c>
      <c r="C938" s="61" t="s">
        <v>1771</v>
      </c>
      <c r="D938" s="76" t="s">
        <v>64</v>
      </c>
      <c r="E938" s="81"/>
      <c r="F938" s="82"/>
      <c r="G938" s="82"/>
      <c r="H938" s="82"/>
      <c r="I938" s="82"/>
      <c r="J938" s="82"/>
      <c r="K938" s="82"/>
      <c r="L938" s="82"/>
      <c r="M938" s="83" t="s">
        <v>1708</v>
      </c>
    </row>
    <row r="939" spans="1:13" s="7" customFormat="1">
      <c r="A939" s="30">
        <v>937</v>
      </c>
      <c r="B939" s="80" t="s">
        <v>1772</v>
      </c>
      <c r="C939" s="61" t="s">
        <v>1773</v>
      </c>
      <c r="D939" s="76" t="s">
        <v>64</v>
      </c>
      <c r="E939" s="81" t="s">
        <v>1774</v>
      </c>
      <c r="F939" s="82"/>
      <c r="G939" s="82"/>
      <c r="H939" s="82"/>
      <c r="I939" s="82"/>
      <c r="J939" s="82"/>
      <c r="K939" s="82"/>
      <c r="L939" s="82"/>
      <c r="M939" s="83" t="s">
        <v>1708</v>
      </c>
    </row>
    <row r="940" spans="1:13" s="7" customFormat="1" ht="36">
      <c r="A940" s="30">
        <v>938</v>
      </c>
      <c r="B940" s="80" t="s">
        <v>1532</v>
      </c>
      <c r="C940" s="61" t="s">
        <v>1533</v>
      </c>
      <c r="D940" s="76" t="s">
        <v>235</v>
      </c>
      <c r="E940" s="81" t="s">
        <v>1534</v>
      </c>
      <c r="F940" s="82" t="s">
        <v>1535</v>
      </c>
      <c r="G940" s="82" t="s">
        <v>1536</v>
      </c>
      <c r="H940" s="82" t="s">
        <v>7</v>
      </c>
      <c r="I940" s="82"/>
      <c r="J940" s="82"/>
      <c r="K940" s="82"/>
      <c r="L940" s="82" t="s">
        <v>1537</v>
      </c>
      <c r="M940" s="83" t="s">
        <v>1538</v>
      </c>
    </row>
    <row r="941" spans="1:13" s="7" customFormat="1" ht="54">
      <c r="A941" s="30">
        <v>939</v>
      </c>
      <c r="B941" s="66" t="s">
        <v>2717</v>
      </c>
      <c r="C941" s="61" t="s">
        <v>2718</v>
      </c>
      <c r="D941" s="84" t="s">
        <v>16</v>
      </c>
      <c r="E941" s="85"/>
      <c r="F941" s="86"/>
      <c r="G941" s="86"/>
      <c r="H941" s="86"/>
      <c r="I941" s="86"/>
      <c r="J941" s="86"/>
      <c r="K941" s="86"/>
      <c r="L941" s="86"/>
      <c r="M941" s="87"/>
    </row>
    <row r="942" spans="1:13" s="7" customFormat="1" ht="66">
      <c r="A942" s="30">
        <v>940</v>
      </c>
      <c r="B942" s="80" t="s">
        <v>4103</v>
      </c>
      <c r="C942" s="61" t="s">
        <v>4104</v>
      </c>
      <c r="D942" s="76" t="s">
        <v>235</v>
      </c>
      <c r="E942" s="81" t="s">
        <v>4105</v>
      </c>
      <c r="F942" s="82" t="s">
        <v>4106</v>
      </c>
      <c r="G942" s="82"/>
      <c r="H942" s="82"/>
      <c r="I942" s="82"/>
      <c r="J942" s="82"/>
      <c r="K942" s="82"/>
      <c r="L942" s="82"/>
      <c r="M942" s="83" t="s">
        <v>4107</v>
      </c>
    </row>
    <row r="943" spans="1:13" s="7" customFormat="1" ht="82.5">
      <c r="A943" s="30">
        <v>941</v>
      </c>
      <c r="B943" s="80" t="s">
        <v>1539</v>
      </c>
      <c r="C943" s="61" t="s">
        <v>1540</v>
      </c>
      <c r="D943" s="76" t="s">
        <v>235</v>
      </c>
      <c r="E943" s="81" t="s">
        <v>1541</v>
      </c>
      <c r="F943" s="82" t="s">
        <v>1542</v>
      </c>
      <c r="G943" s="82"/>
      <c r="H943" s="82" t="s">
        <v>104</v>
      </c>
      <c r="I943" s="82"/>
      <c r="J943" s="82"/>
      <c r="K943" s="82"/>
      <c r="L943" s="82" t="s">
        <v>1543</v>
      </c>
      <c r="M943" s="83" t="s">
        <v>1544</v>
      </c>
    </row>
    <row r="944" spans="1:13" s="7" customFormat="1" ht="49.5">
      <c r="A944" s="30">
        <v>942</v>
      </c>
      <c r="B944" s="80" t="s">
        <v>4108</v>
      </c>
      <c r="C944" s="61" t="s">
        <v>4109</v>
      </c>
      <c r="D944" s="76" t="s">
        <v>235</v>
      </c>
      <c r="E944" s="81" t="s">
        <v>4110</v>
      </c>
      <c r="F944" s="82" t="s">
        <v>4111</v>
      </c>
      <c r="G944" s="82"/>
      <c r="H944" s="82"/>
      <c r="I944" s="82"/>
      <c r="J944" s="82"/>
      <c r="K944" s="82"/>
      <c r="L944" s="82"/>
      <c r="M944" s="83" t="s">
        <v>4112</v>
      </c>
    </row>
    <row r="945" spans="1:13" s="7" customFormat="1" ht="54">
      <c r="A945" s="30">
        <v>943</v>
      </c>
      <c r="B945" s="84" t="s">
        <v>4952</v>
      </c>
      <c r="C945" s="61" t="s">
        <v>450</v>
      </c>
      <c r="D945" s="76" t="s">
        <v>72</v>
      </c>
      <c r="E945" s="85"/>
      <c r="F945" s="86"/>
      <c r="G945" s="86"/>
      <c r="H945" s="86"/>
      <c r="I945" s="86"/>
      <c r="J945" s="86"/>
      <c r="K945" s="86"/>
      <c r="L945" s="86"/>
      <c r="M945" s="87"/>
    </row>
    <row r="946" spans="1:13" s="7" customFormat="1" ht="82.5">
      <c r="A946" s="30">
        <v>944</v>
      </c>
      <c r="B946" s="66" t="s">
        <v>4953</v>
      </c>
      <c r="C946" s="61" t="s">
        <v>2178</v>
      </c>
      <c r="D946" s="84" t="s">
        <v>19</v>
      </c>
      <c r="E946" s="85"/>
      <c r="F946" s="86"/>
      <c r="G946" s="86"/>
      <c r="H946" s="86"/>
      <c r="I946" s="86"/>
      <c r="J946" s="86"/>
      <c r="K946" s="86"/>
      <c r="L946" s="86"/>
      <c r="M946" s="87" t="s">
        <v>2126</v>
      </c>
    </row>
    <row r="947" spans="1:13" s="7" customFormat="1" ht="66">
      <c r="A947" s="30">
        <v>945</v>
      </c>
      <c r="B947" s="80" t="s">
        <v>4113</v>
      </c>
      <c r="C947" s="61" t="s">
        <v>4114</v>
      </c>
      <c r="D947" s="76" t="s">
        <v>235</v>
      </c>
      <c r="E947" s="81"/>
      <c r="F947" s="82" t="s">
        <v>4115</v>
      </c>
      <c r="G947" s="82"/>
      <c r="H947" s="82"/>
      <c r="I947" s="82"/>
      <c r="J947" s="82"/>
      <c r="K947" s="82"/>
      <c r="L947" s="82"/>
      <c r="M947" s="83" t="s">
        <v>4116</v>
      </c>
    </row>
    <row r="948" spans="1:13" s="7" customFormat="1" ht="33">
      <c r="A948" s="30">
        <v>946</v>
      </c>
      <c r="B948" s="80" t="s">
        <v>2521</v>
      </c>
      <c r="C948" s="61" t="s">
        <v>2522</v>
      </c>
      <c r="D948" s="76" t="s">
        <v>64</v>
      </c>
      <c r="E948" s="81"/>
      <c r="F948" s="82"/>
      <c r="G948" s="82"/>
      <c r="H948" s="82"/>
      <c r="I948" s="82"/>
      <c r="J948" s="82"/>
      <c r="K948" s="82"/>
      <c r="L948" s="82"/>
      <c r="M948" s="83" t="s">
        <v>1862</v>
      </c>
    </row>
    <row r="949" spans="1:13" s="7" customFormat="1" ht="54">
      <c r="A949" s="30">
        <v>947</v>
      </c>
      <c r="B949" s="80" t="s">
        <v>106</v>
      </c>
      <c r="C949" s="61" t="s">
        <v>107</v>
      </c>
      <c r="D949" s="76" t="s">
        <v>16</v>
      </c>
      <c r="E949" s="81" t="s">
        <v>108</v>
      </c>
      <c r="F949" s="82" t="s">
        <v>109</v>
      </c>
      <c r="G949" s="97" t="s">
        <v>110</v>
      </c>
      <c r="H949" s="82" t="s">
        <v>76</v>
      </c>
      <c r="I949" s="82"/>
      <c r="J949" s="82"/>
      <c r="K949" s="82"/>
      <c r="L949" s="82" t="s">
        <v>111</v>
      </c>
      <c r="M949" s="83" t="s">
        <v>78</v>
      </c>
    </row>
    <row r="950" spans="1:13" s="7" customFormat="1" ht="33">
      <c r="A950" s="30">
        <v>948</v>
      </c>
      <c r="B950" s="66" t="s">
        <v>2179</v>
      </c>
      <c r="C950" s="61" t="s">
        <v>2180</v>
      </c>
      <c r="D950" s="84" t="s">
        <v>13</v>
      </c>
      <c r="E950" s="85"/>
      <c r="F950" s="86"/>
      <c r="G950" s="86"/>
      <c r="H950" s="86"/>
      <c r="I950" s="86"/>
      <c r="J950" s="86"/>
      <c r="K950" s="86"/>
      <c r="L950" s="86"/>
      <c r="M950" s="87"/>
    </row>
    <row r="951" spans="1:13" s="7" customFormat="1" ht="82.5">
      <c r="A951" s="30">
        <v>949</v>
      </c>
      <c r="B951" s="80" t="s">
        <v>4117</v>
      </c>
      <c r="C951" s="61" t="s">
        <v>4118</v>
      </c>
      <c r="D951" s="76" t="s">
        <v>235</v>
      </c>
      <c r="E951" s="81" t="s">
        <v>4119</v>
      </c>
      <c r="F951" s="82" t="s">
        <v>4120</v>
      </c>
      <c r="G951" s="82"/>
      <c r="H951" s="82"/>
      <c r="I951" s="82"/>
      <c r="J951" s="82"/>
      <c r="K951" s="82"/>
      <c r="L951" s="82"/>
      <c r="M951" s="83" t="s">
        <v>4121</v>
      </c>
    </row>
    <row r="952" spans="1:13" s="7" customFormat="1" ht="132">
      <c r="A952" s="30">
        <v>950</v>
      </c>
      <c r="B952" s="66" t="s">
        <v>2335</v>
      </c>
      <c r="C952" s="61" t="s">
        <v>2336</v>
      </c>
      <c r="D952" s="66" t="s">
        <v>708</v>
      </c>
      <c r="E952" s="85" t="s">
        <v>2337</v>
      </c>
      <c r="F952" s="86" t="s">
        <v>2338</v>
      </c>
      <c r="G952" s="86" t="s">
        <v>2339</v>
      </c>
      <c r="H952" s="86" t="s">
        <v>7</v>
      </c>
      <c r="I952" s="86"/>
      <c r="J952" s="86"/>
      <c r="K952" s="86"/>
      <c r="L952" s="86" t="s">
        <v>2340</v>
      </c>
      <c r="M952" s="87" t="s">
        <v>2341</v>
      </c>
    </row>
    <row r="953" spans="1:13" s="7" customFormat="1" ht="36">
      <c r="A953" s="30">
        <v>951</v>
      </c>
      <c r="B953" s="68" t="s">
        <v>134</v>
      </c>
      <c r="C953" s="61" t="s">
        <v>5023</v>
      </c>
      <c r="D953" s="68" t="s">
        <v>135</v>
      </c>
      <c r="E953" s="72" t="s">
        <v>5092</v>
      </c>
      <c r="F953" s="73" t="s">
        <v>136</v>
      </c>
      <c r="G953" s="98" t="s">
        <v>137</v>
      </c>
      <c r="H953" s="73" t="s">
        <v>85</v>
      </c>
      <c r="I953" s="73"/>
      <c r="J953" s="73"/>
      <c r="K953" s="73"/>
      <c r="L953" s="73" t="s">
        <v>138</v>
      </c>
      <c r="M953" s="74" t="s">
        <v>78</v>
      </c>
    </row>
    <row r="954" spans="1:13" s="7" customFormat="1">
      <c r="A954" s="30">
        <v>952</v>
      </c>
      <c r="B954" s="80" t="s">
        <v>2523</v>
      </c>
      <c r="C954" s="61" t="s">
        <v>2524</v>
      </c>
      <c r="D954" s="76" t="s">
        <v>10</v>
      </c>
      <c r="E954" s="81"/>
      <c r="F954" s="82"/>
      <c r="G954" s="82"/>
      <c r="H954" s="82"/>
      <c r="I954" s="82"/>
      <c r="J954" s="82"/>
      <c r="K954" s="82"/>
      <c r="L954" s="82"/>
      <c r="M954" s="83" t="s">
        <v>2470</v>
      </c>
    </row>
    <row r="955" spans="1:13" s="7" customFormat="1" ht="66">
      <c r="A955" s="30">
        <v>953</v>
      </c>
      <c r="B955" s="80" t="s">
        <v>4122</v>
      </c>
      <c r="C955" s="61" t="s">
        <v>4123</v>
      </c>
      <c r="D955" s="76" t="s">
        <v>235</v>
      </c>
      <c r="E955" s="81" t="s">
        <v>4124</v>
      </c>
      <c r="F955" s="82" t="s">
        <v>4125</v>
      </c>
      <c r="G955" s="82"/>
      <c r="H955" s="82"/>
      <c r="I955" s="82"/>
      <c r="J955" s="82"/>
      <c r="K955" s="82"/>
      <c r="L955" s="82"/>
      <c r="M955" s="83" t="s">
        <v>4126</v>
      </c>
    </row>
    <row r="956" spans="1:13" s="7" customFormat="1" ht="33">
      <c r="A956" s="30">
        <v>954</v>
      </c>
      <c r="B956" s="84" t="s">
        <v>2442</v>
      </c>
      <c r="C956" s="61" t="s">
        <v>2443</v>
      </c>
      <c r="D956" s="76" t="s">
        <v>10</v>
      </c>
      <c r="E956" s="85" t="s">
        <v>2444</v>
      </c>
      <c r="F956" s="86" t="s">
        <v>2445</v>
      </c>
      <c r="G956" s="86"/>
      <c r="H956" s="86"/>
      <c r="I956" s="86"/>
      <c r="J956" s="86"/>
      <c r="K956" s="86"/>
      <c r="L956" s="86"/>
      <c r="M956" s="87" t="s">
        <v>519</v>
      </c>
    </row>
    <row r="957" spans="1:13" s="7" customFormat="1" ht="82.5">
      <c r="A957" s="30">
        <v>955</v>
      </c>
      <c r="B957" s="80" t="s">
        <v>4127</v>
      </c>
      <c r="C957" s="61" t="s">
        <v>4128</v>
      </c>
      <c r="D957" s="76" t="s">
        <v>235</v>
      </c>
      <c r="E957" s="81" t="s">
        <v>4129</v>
      </c>
      <c r="F957" s="82" t="s">
        <v>4130</v>
      </c>
      <c r="G957" s="82"/>
      <c r="H957" s="82"/>
      <c r="I957" s="82"/>
      <c r="J957" s="82"/>
      <c r="K957" s="82"/>
      <c r="L957" s="82"/>
      <c r="M957" s="83" t="s">
        <v>4131</v>
      </c>
    </row>
    <row r="958" spans="1:13" s="7" customFormat="1" ht="66">
      <c r="A958" s="30">
        <v>956</v>
      </c>
      <c r="B958" s="80" t="s">
        <v>5116</v>
      </c>
      <c r="C958" s="61" t="s">
        <v>5117</v>
      </c>
      <c r="D958" s="76" t="s">
        <v>235</v>
      </c>
      <c r="E958" s="81" t="s">
        <v>5118</v>
      </c>
      <c r="F958" s="82" t="s">
        <v>5119</v>
      </c>
      <c r="G958" s="82"/>
      <c r="H958" s="82"/>
      <c r="I958" s="82"/>
      <c r="J958" s="82"/>
      <c r="K958" s="82"/>
      <c r="L958" s="82"/>
      <c r="M958" s="83" t="s">
        <v>5120</v>
      </c>
    </row>
    <row r="959" spans="1:13" s="7" customFormat="1" ht="49.5">
      <c r="A959" s="30">
        <v>957</v>
      </c>
      <c r="B959" s="80" t="s">
        <v>2342</v>
      </c>
      <c r="C959" s="61" t="s">
        <v>2343</v>
      </c>
      <c r="D959" s="76" t="s">
        <v>235</v>
      </c>
      <c r="E959" s="81" t="s">
        <v>2344</v>
      </c>
      <c r="F959" s="82" t="s">
        <v>2345</v>
      </c>
      <c r="G959" s="82"/>
      <c r="H959" s="82"/>
      <c r="I959" s="82"/>
      <c r="J959" s="82"/>
      <c r="K959" s="82"/>
      <c r="L959" s="82"/>
      <c r="M959" s="83" t="s">
        <v>2346</v>
      </c>
    </row>
    <row r="960" spans="1:13" s="7" customFormat="1" ht="99">
      <c r="A960" s="30">
        <v>958</v>
      </c>
      <c r="B960" s="80" t="s">
        <v>4132</v>
      </c>
      <c r="C960" s="61" t="s">
        <v>4133</v>
      </c>
      <c r="D960" s="76" t="s">
        <v>235</v>
      </c>
      <c r="E960" s="81" t="s">
        <v>4134</v>
      </c>
      <c r="F960" s="82" t="s">
        <v>4135</v>
      </c>
      <c r="G960" s="82"/>
      <c r="H960" s="82"/>
      <c r="I960" s="82"/>
      <c r="J960" s="82"/>
      <c r="K960" s="82"/>
      <c r="L960" s="82"/>
      <c r="M960" s="83" t="s">
        <v>4136</v>
      </c>
    </row>
    <row r="961" spans="1:13" s="7" customFormat="1" ht="99">
      <c r="A961" s="30">
        <v>959</v>
      </c>
      <c r="B961" s="80" t="s">
        <v>4137</v>
      </c>
      <c r="C961" s="61" t="s">
        <v>4138</v>
      </c>
      <c r="D961" s="76" t="s">
        <v>235</v>
      </c>
      <c r="E961" s="81" t="s">
        <v>4139</v>
      </c>
      <c r="F961" s="82" t="s">
        <v>4140</v>
      </c>
      <c r="G961" s="82"/>
      <c r="H961" s="82"/>
      <c r="I961" s="82"/>
      <c r="J961" s="82"/>
      <c r="K961" s="82"/>
      <c r="L961" s="82"/>
      <c r="M961" s="83" t="s">
        <v>4141</v>
      </c>
    </row>
    <row r="962" spans="1:13" s="7" customFormat="1" ht="66">
      <c r="A962" s="30">
        <v>960</v>
      </c>
      <c r="B962" s="80" t="s">
        <v>4142</v>
      </c>
      <c r="C962" s="61" t="s">
        <v>4143</v>
      </c>
      <c r="D962" s="76" t="s">
        <v>235</v>
      </c>
      <c r="E962" s="81" t="s">
        <v>4144</v>
      </c>
      <c r="F962" s="82" t="s">
        <v>4145</v>
      </c>
      <c r="G962" s="82"/>
      <c r="H962" s="82"/>
      <c r="I962" s="82"/>
      <c r="J962" s="82"/>
      <c r="K962" s="82"/>
      <c r="L962" s="82"/>
      <c r="M962" s="83" t="s">
        <v>4146</v>
      </c>
    </row>
    <row r="963" spans="1:13" s="7" customFormat="1" ht="99">
      <c r="A963" s="30">
        <v>961</v>
      </c>
      <c r="B963" s="80" t="s">
        <v>4147</v>
      </c>
      <c r="C963" s="61" t="s">
        <v>4148</v>
      </c>
      <c r="D963" s="76" t="s">
        <v>235</v>
      </c>
      <c r="E963" s="81" t="s">
        <v>4149</v>
      </c>
      <c r="F963" s="82" t="s">
        <v>4150</v>
      </c>
      <c r="G963" s="82"/>
      <c r="H963" s="82"/>
      <c r="I963" s="82"/>
      <c r="J963" s="82"/>
      <c r="K963" s="82"/>
      <c r="L963" s="82"/>
      <c r="M963" s="83" t="s">
        <v>4151</v>
      </c>
    </row>
    <row r="964" spans="1:13" s="7" customFormat="1" ht="66">
      <c r="A964" s="30">
        <v>962</v>
      </c>
      <c r="B964" s="80" t="s">
        <v>4854</v>
      </c>
      <c r="C964" s="61" t="s">
        <v>4855</v>
      </c>
      <c r="D964" s="76" t="s">
        <v>442</v>
      </c>
      <c r="E964" s="81" t="s">
        <v>4954</v>
      </c>
      <c r="F964" s="82" t="s">
        <v>4856</v>
      </c>
      <c r="G964" s="82" t="s">
        <v>4857</v>
      </c>
      <c r="H964" s="82" t="s">
        <v>7</v>
      </c>
      <c r="I964" s="82"/>
      <c r="J964" s="82"/>
      <c r="K964" s="82"/>
      <c r="L964" s="82" t="s">
        <v>4858</v>
      </c>
      <c r="M964" s="83" t="s">
        <v>4859</v>
      </c>
    </row>
    <row r="965" spans="1:13" s="7" customFormat="1" ht="132">
      <c r="A965" s="30">
        <v>963</v>
      </c>
      <c r="B965" s="80" t="s">
        <v>4152</v>
      </c>
      <c r="C965" s="61" t="s">
        <v>4153</v>
      </c>
      <c r="D965" s="76" t="s">
        <v>235</v>
      </c>
      <c r="E965" s="81" t="s">
        <v>4154</v>
      </c>
      <c r="F965" s="82" t="s">
        <v>4155</v>
      </c>
      <c r="G965" s="82"/>
      <c r="H965" s="82"/>
      <c r="I965" s="82"/>
      <c r="J965" s="82"/>
      <c r="K965" s="82"/>
      <c r="L965" s="82"/>
      <c r="M965" s="83" t="s">
        <v>4156</v>
      </c>
    </row>
    <row r="966" spans="1:13" s="7" customFormat="1" ht="66">
      <c r="A966" s="30">
        <v>964</v>
      </c>
      <c r="B966" s="80" t="s">
        <v>4157</v>
      </c>
      <c r="C966" s="61" t="s">
        <v>4158</v>
      </c>
      <c r="D966" s="76" t="s">
        <v>235</v>
      </c>
      <c r="E966" s="81" t="s">
        <v>4159</v>
      </c>
      <c r="F966" s="82" t="s">
        <v>4160</v>
      </c>
      <c r="G966" s="82"/>
      <c r="H966" s="82"/>
      <c r="I966" s="82"/>
      <c r="J966" s="82"/>
      <c r="K966" s="82"/>
      <c r="L966" s="82"/>
      <c r="M966" s="83" t="s">
        <v>4161</v>
      </c>
    </row>
    <row r="967" spans="1:13" s="7" customFormat="1" ht="82.5">
      <c r="A967" s="30">
        <v>965</v>
      </c>
      <c r="B967" s="80" t="s">
        <v>4162</v>
      </c>
      <c r="C967" s="61" t="s">
        <v>4163</v>
      </c>
      <c r="D967" s="76" t="s">
        <v>235</v>
      </c>
      <c r="E967" s="81" t="s">
        <v>4164</v>
      </c>
      <c r="F967" s="82" t="s">
        <v>4165</v>
      </c>
      <c r="G967" s="82"/>
      <c r="H967" s="82"/>
      <c r="I967" s="82"/>
      <c r="J967" s="82"/>
      <c r="K967" s="82"/>
      <c r="L967" s="82"/>
      <c r="M967" s="83" t="s">
        <v>4166</v>
      </c>
    </row>
    <row r="968" spans="1:13" s="7" customFormat="1" ht="66">
      <c r="A968" s="30">
        <v>966</v>
      </c>
      <c r="B968" s="75" t="s">
        <v>4767</v>
      </c>
      <c r="C968" s="61" t="s">
        <v>4768</v>
      </c>
      <c r="D968" s="76" t="s">
        <v>6</v>
      </c>
      <c r="E968" s="77" t="s">
        <v>5093</v>
      </c>
      <c r="F968" s="78" t="s">
        <v>4769</v>
      </c>
      <c r="G968" s="78"/>
      <c r="H968" s="78"/>
      <c r="I968" s="78"/>
      <c r="J968" s="78"/>
      <c r="K968" s="78"/>
      <c r="L968" s="78"/>
      <c r="M968" s="79" t="s">
        <v>4770</v>
      </c>
    </row>
    <row r="969" spans="1:13" s="7" customFormat="1" ht="54">
      <c r="A969" s="30">
        <v>967</v>
      </c>
      <c r="B969" s="66" t="s">
        <v>2347</v>
      </c>
      <c r="C969" s="61" t="s">
        <v>2348</v>
      </c>
      <c r="D969" s="66" t="s">
        <v>72</v>
      </c>
      <c r="E969" s="85"/>
      <c r="F969" s="86"/>
      <c r="G969" s="86"/>
      <c r="H969" s="86"/>
      <c r="I969" s="86"/>
      <c r="J969" s="86"/>
      <c r="K969" s="86"/>
      <c r="L969" s="86"/>
      <c r="M969" s="87"/>
    </row>
    <row r="970" spans="1:13" s="7" customFormat="1" ht="66">
      <c r="A970" s="30">
        <v>968</v>
      </c>
      <c r="B970" s="80" t="s">
        <v>969</v>
      </c>
      <c r="C970" s="61" t="s">
        <v>970</v>
      </c>
      <c r="D970" s="76" t="s">
        <v>235</v>
      </c>
      <c r="E970" s="81" t="s">
        <v>971</v>
      </c>
      <c r="F970" s="82" t="s">
        <v>972</v>
      </c>
      <c r="G970" s="82"/>
      <c r="H970" s="82"/>
      <c r="I970" s="82"/>
      <c r="J970" s="82"/>
      <c r="K970" s="82"/>
      <c r="L970" s="82"/>
      <c r="M970" s="83" t="s">
        <v>973</v>
      </c>
    </row>
    <row r="971" spans="1:13" s="7" customFormat="1" ht="82.5">
      <c r="A971" s="30">
        <v>969</v>
      </c>
      <c r="B971" s="80" t="s">
        <v>4167</v>
      </c>
      <c r="C971" s="61" t="s">
        <v>4168</v>
      </c>
      <c r="D971" s="76" t="s">
        <v>235</v>
      </c>
      <c r="E971" s="81" t="s">
        <v>4169</v>
      </c>
      <c r="F971" s="82" t="s">
        <v>4170</v>
      </c>
      <c r="G971" s="82"/>
      <c r="H971" s="82"/>
      <c r="I971" s="82"/>
      <c r="J971" s="82"/>
      <c r="K971" s="82"/>
      <c r="L971" s="82"/>
      <c r="M971" s="83" t="s">
        <v>4171</v>
      </c>
    </row>
    <row r="972" spans="1:13" s="7" customFormat="1" ht="49.5">
      <c r="A972" s="30">
        <v>970</v>
      </c>
      <c r="B972" s="80" t="s">
        <v>4172</v>
      </c>
      <c r="C972" s="61" t="s">
        <v>4173</v>
      </c>
      <c r="D972" s="76" t="s">
        <v>235</v>
      </c>
      <c r="E972" s="81" t="s">
        <v>4144</v>
      </c>
      <c r="F972" s="82" t="s">
        <v>4174</v>
      </c>
      <c r="G972" s="82"/>
      <c r="H972" s="82"/>
      <c r="I972" s="82"/>
      <c r="J972" s="82"/>
      <c r="K972" s="82"/>
      <c r="L972" s="82"/>
      <c r="M972" s="83" t="s">
        <v>4175</v>
      </c>
    </row>
    <row r="973" spans="1:13" s="7" customFormat="1" ht="82.5">
      <c r="A973" s="30">
        <v>971</v>
      </c>
      <c r="B973" s="80" t="s">
        <v>4176</v>
      </c>
      <c r="C973" s="61" t="s">
        <v>4177</v>
      </c>
      <c r="D973" s="76" t="s">
        <v>235</v>
      </c>
      <c r="E973" s="81"/>
      <c r="F973" s="82" t="s">
        <v>2902</v>
      </c>
      <c r="G973" s="82"/>
      <c r="H973" s="82"/>
      <c r="I973" s="82"/>
      <c r="J973" s="82"/>
      <c r="K973" s="82"/>
      <c r="L973" s="82"/>
      <c r="M973" s="83" t="s">
        <v>4178</v>
      </c>
    </row>
    <row r="974" spans="1:13" s="7" customFormat="1" ht="66">
      <c r="A974" s="30">
        <v>972</v>
      </c>
      <c r="B974" s="80" t="s">
        <v>4179</v>
      </c>
      <c r="C974" s="61" t="s">
        <v>4180</v>
      </c>
      <c r="D974" s="76" t="s">
        <v>235</v>
      </c>
      <c r="E974" s="81" t="s">
        <v>4181</v>
      </c>
      <c r="F974" s="82" t="s">
        <v>4182</v>
      </c>
      <c r="G974" s="82"/>
      <c r="H974" s="82"/>
      <c r="I974" s="82"/>
      <c r="J974" s="82"/>
      <c r="K974" s="82"/>
      <c r="L974" s="82"/>
      <c r="M974" s="83" t="s">
        <v>4183</v>
      </c>
    </row>
    <row r="975" spans="1:13" s="7" customFormat="1" ht="132">
      <c r="A975" s="30">
        <v>973</v>
      </c>
      <c r="B975" s="66" t="s">
        <v>812</v>
      </c>
      <c r="C975" s="67" t="s">
        <v>2794</v>
      </c>
      <c r="D975" s="68" t="s">
        <v>442</v>
      </c>
      <c r="E975" s="69" t="s">
        <v>813</v>
      </c>
      <c r="F975" s="70" t="s">
        <v>814</v>
      </c>
      <c r="G975" s="70" t="s">
        <v>815</v>
      </c>
      <c r="H975" s="70" t="s">
        <v>7</v>
      </c>
      <c r="I975" s="70"/>
      <c r="J975" s="70"/>
      <c r="K975" s="70"/>
      <c r="L975" s="70" t="s">
        <v>816</v>
      </c>
      <c r="M975" s="71" t="s">
        <v>817</v>
      </c>
    </row>
    <row r="976" spans="1:13" s="7" customFormat="1" ht="33">
      <c r="A976" s="30">
        <v>974</v>
      </c>
      <c r="B976" s="84" t="s">
        <v>2446</v>
      </c>
      <c r="C976" s="61" t="s">
        <v>2447</v>
      </c>
      <c r="D976" s="76" t="s">
        <v>10</v>
      </c>
      <c r="E976" s="85" t="s">
        <v>108</v>
      </c>
      <c r="F976" s="86" t="s">
        <v>2448</v>
      </c>
      <c r="G976" s="86"/>
      <c r="H976" s="86"/>
      <c r="I976" s="86"/>
      <c r="J976" s="86"/>
      <c r="K976" s="86"/>
      <c r="L976" s="86"/>
      <c r="M976" s="87" t="s">
        <v>519</v>
      </c>
    </row>
    <row r="977" spans="1:13" s="7" customFormat="1" ht="54">
      <c r="A977" s="30">
        <v>975</v>
      </c>
      <c r="B977" s="80" t="s">
        <v>4184</v>
      </c>
      <c r="C977" s="61" t="s">
        <v>4185</v>
      </c>
      <c r="D977" s="76" t="s">
        <v>235</v>
      </c>
      <c r="E977" s="81" t="s">
        <v>4186</v>
      </c>
      <c r="F977" s="82" t="s">
        <v>4187</v>
      </c>
      <c r="G977" s="82"/>
      <c r="H977" s="82"/>
      <c r="I977" s="82"/>
      <c r="J977" s="82"/>
      <c r="K977" s="82"/>
      <c r="L977" s="82"/>
      <c r="M977" s="83" t="s">
        <v>4188</v>
      </c>
    </row>
    <row r="978" spans="1:13" s="7" customFormat="1" ht="99">
      <c r="A978" s="30">
        <v>976</v>
      </c>
      <c r="B978" s="80" t="s">
        <v>4189</v>
      </c>
      <c r="C978" s="61" t="s">
        <v>4190</v>
      </c>
      <c r="D978" s="76" t="s">
        <v>235</v>
      </c>
      <c r="E978" s="81" t="s">
        <v>4191</v>
      </c>
      <c r="F978" s="82" t="s">
        <v>2874</v>
      </c>
      <c r="G978" s="82"/>
      <c r="H978" s="82"/>
      <c r="I978" s="82"/>
      <c r="J978" s="82"/>
      <c r="K978" s="82"/>
      <c r="L978" s="82"/>
      <c r="M978" s="83" t="s">
        <v>4192</v>
      </c>
    </row>
    <row r="979" spans="1:13" s="7" customFormat="1" ht="66">
      <c r="A979" s="30">
        <v>977</v>
      </c>
      <c r="B979" s="80" t="s">
        <v>4193</v>
      </c>
      <c r="C979" s="61" t="s">
        <v>4194</v>
      </c>
      <c r="D979" s="76" t="s">
        <v>235</v>
      </c>
      <c r="E979" s="81"/>
      <c r="F979" s="82" t="s">
        <v>4195</v>
      </c>
      <c r="G979" s="82"/>
      <c r="H979" s="82"/>
      <c r="I979" s="82"/>
      <c r="J979" s="82"/>
      <c r="K979" s="82"/>
      <c r="L979" s="82"/>
      <c r="M979" s="83" t="s">
        <v>4196</v>
      </c>
    </row>
    <row r="980" spans="1:13" s="7" customFormat="1" ht="181.5">
      <c r="A980" s="30">
        <v>978</v>
      </c>
      <c r="B980" s="80" t="s">
        <v>4197</v>
      </c>
      <c r="C980" s="61" t="s">
        <v>4198</v>
      </c>
      <c r="D980" s="76" t="s">
        <v>235</v>
      </c>
      <c r="E980" s="81" t="s">
        <v>4199</v>
      </c>
      <c r="F980" s="82" t="s">
        <v>4200</v>
      </c>
      <c r="G980" s="82"/>
      <c r="H980" s="82"/>
      <c r="I980" s="82"/>
      <c r="J980" s="82"/>
      <c r="K980" s="82"/>
      <c r="L980" s="82"/>
      <c r="M980" s="83" t="s">
        <v>4201</v>
      </c>
    </row>
    <row r="981" spans="1:13" s="7" customFormat="1" ht="99">
      <c r="A981" s="30">
        <v>979</v>
      </c>
      <c r="B981" s="80" t="s">
        <v>4202</v>
      </c>
      <c r="C981" s="61" t="s">
        <v>4203</v>
      </c>
      <c r="D981" s="76" t="s">
        <v>235</v>
      </c>
      <c r="E981" s="81" t="s">
        <v>4204</v>
      </c>
      <c r="F981" s="82" t="s">
        <v>4205</v>
      </c>
      <c r="G981" s="82"/>
      <c r="H981" s="82"/>
      <c r="I981" s="82"/>
      <c r="J981" s="82"/>
      <c r="K981" s="82"/>
      <c r="L981" s="82"/>
      <c r="M981" s="83" t="s">
        <v>4206</v>
      </c>
    </row>
    <row r="982" spans="1:13" s="7" customFormat="1" ht="49.5">
      <c r="A982" s="30">
        <v>980</v>
      </c>
      <c r="B982" s="80" t="s">
        <v>4207</v>
      </c>
      <c r="C982" s="61" t="s">
        <v>4208</v>
      </c>
      <c r="D982" s="76" t="s">
        <v>235</v>
      </c>
      <c r="E982" s="81" t="s">
        <v>4209</v>
      </c>
      <c r="F982" s="82" t="s">
        <v>4210</v>
      </c>
      <c r="G982" s="82"/>
      <c r="H982" s="82"/>
      <c r="I982" s="82"/>
      <c r="J982" s="82"/>
      <c r="K982" s="82"/>
      <c r="L982" s="82"/>
      <c r="M982" s="83" t="s">
        <v>4211</v>
      </c>
    </row>
    <row r="983" spans="1:13" s="7" customFormat="1" ht="82.5">
      <c r="A983" s="30">
        <v>981</v>
      </c>
      <c r="B983" s="80" t="s">
        <v>4212</v>
      </c>
      <c r="C983" s="61" t="s">
        <v>4213</v>
      </c>
      <c r="D983" s="76" t="s">
        <v>235</v>
      </c>
      <c r="E983" s="81"/>
      <c r="F983" s="82" t="s">
        <v>4214</v>
      </c>
      <c r="G983" s="82"/>
      <c r="H983" s="82"/>
      <c r="I983" s="82"/>
      <c r="J983" s="82"/>
      <c r="K983" s="82"/>
      <c r="L983" s="82"/>
      <c r="M983" s="83" t="s">
        <v>4215</v>
      </c>
    </row>
    <row r="984" spans="1:13" s="7" customFormat="1" ht="132">
      <c r="A984" s="30">
        <v>982</v>
      </c>
      <c r="B984" s="80" t="s">
        <v>4216</v>
      </c>
      <c r="C984" s="61" t="s">
        <v>4217</v>
      </c>
      <c r="D984" s="76" t="s">
        <v>235</v>
      </c>
      <c r="E984" s="81" t="s">
        <v>4218</v>
      </c>
      <c r="F984" s="82"/>
      <c r="G984" s="82" t="s">
        <v>4219</v>
      </c>
      <c r="H984" s="82"/>
      <c r="I984" s="82"/>
      <c r="J984" s="82"/>
      <c r="K984" s="82"/>
      <c r="L984" s="82"/>
      <c r="M984" s="83" t="s">
        <v>4220</v>
      </c>
    </row>
    <row r="985" spans="1:13" s="7" customFormat="1" ht="54">
      <c r="A985" s="30">
        <v>983</v>
      </c>
      <c r="B985" s="75" t="s">
        <v>4786</v>
      </c>
      <c r="C985" s="61" t="s">
        <v>4989</v>
      </c>
      <c r="D985" s="76" t="s">
        <v>16</v>
      </c>
      <c r="E985" s="77"/>
      <c r="F985" s="78"/>
      <c r="G985" s="78"/>
      <c r="H985" s="78"/>
      <c r="I985" s="78"/>
      <c r="J985" s="78"/>
      <c r="K985" s="78"/>
      <c r="L985" s="78"/>
      <c r="M985" s="87" t="s">
        <v>4771</v>
      </c>
    </row>
    <row r="986" spans="1:13" s="7" customFormat="1" ht="36">
      <c r="A986" s="30">
        <v>984</v>
      </c>
      <c r="B986" s="84" t="s">
        <v>2449</v>
      </c>
      <c r="C986" s="61" t="s">
        <v>2806</v>
      </c>
      <c r="D986" s="76" t="s">
        <v>10</v>
      </c>
      <c r="E986" s="85" t="s">
        <v>4955</v>
      </c>
      <c r="F986" s="86" t="s">
        <v>2450</v>
      </c>
      <c r="G986" s="86" t="s">
        <v>2451</v>
      </c>
      <c r="H986" s="86"/>
      <c r="I986" s="86"/>
      <c r="J986" s="86"/>
      <c r="K986" s="86"/>
      <c r="L986" s="86"/>
      <c r="M986" s="87" t="s">
        <v>519</v>
      </c>
    </row>
    <row r="987" spans="1:13" s="7" customFormat="1" ht="33">
      <c r="A987" s="30">
        <v>985</v>
      </c>
      <c r="B987" s="66" t="s">
        <v>2452</v>
      </c>
      <c r="C987" s="61" t="s">
        <v>2807</v>
      </c>
      <c r="D987" s="84" t="s">
        <v>10</v>
      </c>
      <c r="E987" s="85" t="s">
        <v>2453</v>
      </c>
      <c r="F987" s="86" t="s">
        <v>2454</v>
      </c>
      <c r="G987" s="86"/>
      <c r="H987" s="86"/>
      <c r="I987" s="86"/>
      <c r="J987" s="86"/>
      <c r="K987" s="86"/>
      <c r="L987" s="86"/>
      <c r="M987" s="87" t="s">
        <v>519</v>
      </c>
    </row>
    <row r="988" spans="1:13" s="7" customFormat="1" ht="36">
      <c r="A988" s="30">
        <v>986</v>
      </c>
      <c r="B988" s="84" t="s">
        <v>2455</v>
      </c>
      <c r="C988" s="61" t="s">
        <v>2808</v>
      </c>
      <c r="D988" s="84" t="s">
        <v>10</v>
      </c>
      <c r="E988" s="85" t="s">
        <v>4955</v>
      </c>
      <c r="F988" s="86" t="s">
        <v>2450</v>
      </c>
      <c r="G988" s="86" t="s">
        <v>2451</v>
      </c>
      <c r="H988" s="86"/>
      <c r="I988" s="86"/>
      <c r="J988" s="86"/>
      <c r="K988" s="86"/>
      <c r="L988" s="86"/>
      <c r="M988" s="87" t="s">
        <v>519</v>
      </c>
    </row>
    <row r="989" spans="1:13" s="7" customFormat="1" ht="33">
      <c r="A989" s="30">
        <v>987</v>
      </c>
      <c r="B989" s="99" t="s">
        <v>2456</v>
      </c>
      <c r="C989" s="61" t="s">
        <v>2809</v>
      </c>
      <c r="D989" s="68" t="s">
        <v>10</v>
      </c>
      <c r="E989" s="69" t="s">
        <v>2457</v>
      </c>
      <c r="F989" s="70" t="s">
        <v>2458</v>
      </c>
      <c r="G989" s="70"/>
      <c r="H989" s="70"/>
      <c r="I989" s="70"/>
      <c r="J989" s="70"/>
      <c r="K989" s="70"/>
      <c r="L989" s="70"/>
      <c r="M989" s="71" t="s">
        <v>519</v>
      </c>
    </row>
    <row r="990" spans="1:13" s="7" customFormat="1" ht="66">
      <c r="A990" s="30">
        <v>988</v>
      </c>
      <c r="B990" s="84" t="s">
        <v>4774</v>
      </c>
      <c r="C990" s="61" t="s">
        <v>5024</v>
      </c>
      <c r="D990" s="76" t="s">
        <v>72</v>
      </c>
      <c r="E990" s="85"/>
      <c r="F990" s="86"/>
      <c r="G990" s="86"/>
      <c r="H990" s="86"/>
      <c r="I990" s="86"/>
      <c r="J990" s="86"/>
      <c r="K990" s="86"/>
      <c r="L990" s="86"/>
      <c r="M990" s="87" t="s">
        <v>4771</v>
      </c>
    </row>
    <row r="991" spans="1:13" s="7" customFormat="1" ht="66">
      <c r="A991" s="30">
        <v>989</v>
      </c>
      <c r="B991" s="80" t="s">
        <v>4221</v>
      </c>
      <c r="C991" s="61" t="s">
        <v>4222</v>
      </c>
      <c r="D991" s="76" t="s">
        <v>235</v>
      </c>
      <c r="E991" s="81" t="s">
        <v>4223</v>
      </c>
      <c r="F991" s="82" t="s">
        <v>4224</v>
      </c>
      <c r="G991" s="82"/>
      <c r="H991" s="82"/>
      <c r="I991" s="82"/>
      <c r="J991" s="82"/>
      <c r="K991" s="82"/>
      <c r="L991" s="82"/>
      <c r="M991" s="83" t="s">
        <v>4225</v>
      </c>
    </row>
    <row r="992" spans="1:13" s="7" customFormat="1" ht="132">
      <c r="A992" s="30">
        <v>990</v>
      </c>
      <c r="B992" s="80" t="s">
        <v>4226</v>
      </c>
      <c r="C992" s="61" t="s">
        <v>4227</v>
      </c>
      <c r="D992" s="76" t="s">
        <v>235</v>
      </c>
      <c r="E992" s="81"/>
      <c r="F992" s="82" t="s">
        <v>4228</v>
      </c>
      <c r="G992" s="82"/>
      <c r="H992" s="82"/>
      <c r="I992" s="82"/>
      <c r="J992" s="82"/>
      <c r="K992" s="82"/>
      <c r="L992" s="82"/>
      <c r="M992" s="83" t="s">
        <v>4229</v>
      </c>
    </row>
    <row r="993" spans="1:13" s="7" customFormat="1" ht="132">
      <c r="A993" s="30">
        <v>991</v>
      </c>
      <c r="B993" s="80" t="s">
        <v>4230</v>
      </c>
      <c r="C993" s="61" t="s">
        <v>4231</v>
      </c>
      <c r="D993" s="76" t="s">
        <v>235</v>
      </c>
      <c r="E993" s="81" t="s">
        <v>4232</v>
      </c>
      <c r="F993" s="82" t="s">
        <v>4233</v>
      </c>
      <c r="G993" s="82"/>
      <c r="H993" s="82"/>
      <c r="I993" s="82"/>
      <c r="J993" s="82"/>
      <c r="K993" s="82"/>
      <c r="L993" s="82"/>
      <c r="M993" s="83" t="s">
        <v>4234</v>
      </c>
    </row>
    <row r="994" spans="1:13" s="7" customFormat="1" ht="99">
      <c r="A994" s="30">
        <v>992</v>
      </c>
      <c r="B994" s="80" t="s">
        <v>4235</v>
      </c>
      <c r="C994" s="61" t="s">
        <v>4236</v>
      </c>
      <c r="D994" s="76" t="s">
        <v>235</v>
      </c>
      <c r="E994" s="81" t="s">
        <v>4237</v>
      </c>
      <c r="F994" s="82" t="s">
        <v>4238</v>
      </c>
      <c r="G994" s="82"/>
      <c r="H994" s="82"/>
      <c r="I994" s="82"/>
      <c r="J994" s="82"/>
      <c r="K994" s="82"/>
      <c r="L994" s="82"/>
      <c r="M994" s="83" t="s">
        <v>4239</v>
      </c>
    </row>
    <row r="995" spans="1:13" s="7" customFormat="1" ht="82.5">
      <c r="A995" s="30">
        <v>993</v>
      </c>
      <c r="B995" s="80" t="s">
        <v>4240</v>
      </c>
      <c r="C995" s="61" t="s">
        <v>4241</v>
      </c>
      <c r="D995" s="76" t="s">
        <v>2883</v>
      </c>
      <c r="E995" s="81" t="s">
        <v>4242</v>
      </c>
      <c r="F995" s="82" t="s">
        <v>4243</v>
      </c>
      <c r="G995" s="82"/>
      <c r="H995" s="82"/>
      <c r="I995" s="82"/>
      <c r="J995" s="82"/>
      <c r="K995" s="82"/>
      <c r="L995" s="82"/>
      <c r="M995" s="83" t="s">
        <v>4244</v>
      </c>
    </row>
    <row r="996" spans="1:13" s="7" customFormat="1" ht="99">
      <c r="A996" s="30">
        <v>994</v>
      </c>
      <c r="B996" s="80" t="s">
        <v>4245</v>
      </c>
      <c r="C996" s="61" t="s">
        <v>4246</v>
      </c>
      <c r="D996" s="76" t="s">
        <v>235</v>
      </c>
      <c r="E996" s="81"/>
      <c r="F996" s="82" t="s">
        <v>4247</v>
      </c>
      <c r="G996" s="82"/>
      <c r="H996" s="82"/>
      <c r="I996" s="82"/>
      <c r="J996" s="82"/>
      <c r="K996" s="82"/>
      <c r="L996" s="82"/>
      <c r="M996" s="83" t="s">
        <v>4248</v>
      </c>
    </row>
    <row r="997" spans="1:13" s="7" customFormat="1" ht="82.5">
      <c r="A997" s="30">
        <v>995</v>
      </c>
      <c r="B997" s="80" t="s">
        <v>5066</v>
      </c>
      <c r="C997" s="61" t="s">
        <v>5067</v>
      </c>
      <c r="D997" s="76" t="s">
        <v>235</v>
      </c>
      <c r="E997" s="81" t="s">
        <v>5094</v>
      </c>
      <c r="F997" s="82" t="s">
        <v>3713</v>
      </c>
      <c r="G997" s="82"/>
      <c r="H997" s="82"/>
      <c r="I997" s="82"/>
      <c r="J997" s="82"/>
      <c r="K997" s="82"/>
      <c r="L997" s="82"/>
      <c r="M997" s="83" t="s">
        <v>3714</v>
      </c>
    </row>
    <row r="998" spans="1:13" s="7" customFormat="1" ht="82.5">
      <c r="A998" s="30">
        <v>996</v>
      </c>
      <c r="B998" s="80" t="s">
        <v>4249</v>
      </c>
      <c r="C998" s="61" t="s">
        <v>4250</v>
      </c>
      <c r="D998" s="76" t="s">
        <v>235</v>
      </c>
      <c r="E998" s="81" t="s">
        <v>4251</v>
      </c>
      <c r="F998" s="82" t="s">
        <v>4252</v>
      </c>
      <c r="G998" s="82"/>
      <c r="H998" s="82"/>
      <c r="I998" s="82"/>
      <c r="J998" s="82"/>
      <c r="K998" s="82"/>
      <c r="L998" s="82"/>
      <c r="M998" s="83" t="s">
        <v>4253</v>
      </c>
    </row>
    <row r="999" spans="1:13" s="7" customFormat="1" ht="49.5">
      <c r="A999" s="30">
        <v>997</v>
      </c>
      <c r="B999" s="80" t="s">
        <v>4254</v>
      </c>
      <c r="C999" s="61" t="s">
        <v>4255</v>
      </c>
      <c r="D999" s="76" t="s">
        <v>235</v>
      </c>
      <c r="E999" s="81"/>
      <c r="F999" s="82" t="s">
        <v>4256</v>
      </c>
      <c r="G999" s="82"/>
      <c r="H999" s="82"/>
      <c r="I999" s="82"/>
      <c r="J999" s="82"/>
      <c r="K999" s="82"/>
      <c r="L999" s="82"/>
      <c r="M999" s="83" t="s">
        <v>4257</v>
      </c>
    </row>
    <row r="1000" spans="1:13" s="7" customFormat="1" ht="82.5">
      <c r="A1000" s="30">
        <v>998</v>
      </c>
      <c r="B1000" s="80" t="s">
        <v>4258</v>
      </c>
      <c r="C1000" s="61" t="s">
        <v>4259</v>
      </c>
      <c r="D1000" s="76" t="s">
        <v>235</v>
      </c>
      <c r="E1000" s="81" t="s">
        <v>4260</v>
      </c>
      <c r="F1000" s="82" t="s">
        <v>4261</v>
      </c>
      <c r="G1000" s="82"/>
      <c r="H1000" s="82"/>
      <c r="I1000" s="82"/>
      <c r="J1000" s="82"/>
      <c r="K1000" s="82"/>
      <c r="L1000" s="82"/>
      <c r="M1000" s="83" t="s">
        <v>4262</v>
      </c>
    </row>
    <row r="1001" spans="1:13" s="7" customFormat="1" ht="115.5">
      <c r="A1001" s="30">
        <v>999</v>
      </c>
      <c r="B1001" s="80" t="s">
        <v>1775</v>
      </c>
      <c r="C1001" s="61" t="s">
        <v>1776</v>
      </c>
      <c r="D1001" s="76" t="s">
        <v>235</v>
      </c>
      <c r="E1001" s="81" t="s">
        <v>1777</v>
      </c>
      <c r="F1001" s="82" t="s">
        <v>1778</v>
      </c>
      <c r="G1001" s="82"/>
      <c r="H1001" s="82"/>
      <c r="I1001" s="82"/>
      <c r="J1001" s="82"/>
      <c r="K1001" s="82"/>
      <c r="L1001" s="82" t="s">
        <v>1779</v>
      </c>
      <c r="M1001" s="83" t="s">
        <v>1780</v>
      </c>
    </row>
    <row r="1002" spans="1:13" s="7" customFormat="1" ht="66">
      <c r="A1002" s="30">
        <v>1000</v>
      </c>
      <c r="B1002" s="80" t="s">
        <v>4263</v>
      </c>
      <c r="C1002" s="61" t="s">
        <v>4264</v>
      </c>
      <c r="D1002" s="76" t="s">
        <v>235</v>
      </c>
      <c r="E1002" s="81" t="s">
        <v>4265</v>
      </c>
      <c r="F1002" s="82" t="s">
        <v>4266</v>
      </c>
      <c r="G1002" s="82"/>
      <c r="H1002" s="82"/>
      <c r="I1002" s="82"/>
      <c r="J1002" s="82"/>
      <c r="K1002" s="82"/>
      <c r="L1002" s="82"/>
      <c r="M1002" s="83" t="s">
        <v>4267</v>
      </c>
    </row>
    <row r="1003" spans="1:13" s="7" customFormat="1" ht="82.5">
      <c r="A1003" s="30">
        <v>1001</v>
      </c>
      <c r="B1003" s="80" t="s">
        <v>4268</v>
      </c>
      <c r="C1003" s="61" t="s">
        <v>4269</v>
      </c>
      <c r="D1003" s="76" t="s">
        <v>235</v>
      </c>
      <c r="E1003" s="81" t="s">
        <v>4270</v>
      </c>
      <c r="F1003" s="82" t="s">
        <v>4271</v>
      </c>
      <c r="G1003" s="82"/>
      <c r="H1003" s="82"/>
      <c r="I1003" s="82"/>
      <c r="J1003" s="82"/>
      <c r="K1003" s="82"/>
      <c r="L1003" s="82"/>
      <c r="M1003" s="83" t="s">
        <v>4272</v>
      </c>
    </row>
    <row r="1004" spans="1:13" s="7" customFormat="1" ht="33">
      <c r="A1004" s="30">
        <v>1002</v>
      </c>
      <c r="B1004" s="80" t="s">
        <v>1781</v>
      </c>
      <c r="C1004" s="61" t="s">
        <v>1782</v>
      </c>
      <c r="D1004" s="76" t="s">
        <v>64</v>
      </c>
      <c r="E1004" s="81" t="s">
        <v>1783</v>
      </c>
      <c r="F1004" s="82"/>
      <c r="G1004" s="82"/>
      <c r="H1004" s="82"/>
      <c r="I1004" s="82"/>
      <c r="J1004" s="82"/>
      <c r="K1004" s="82"/>
      <c r="L1004" s="82"/>
      <c r="M1004" s="83" t="s">
        <v>1708</v>
      </c>
    </row>
    <row r="1005" spans="1:13" s="7" customFormat="1" ht="99">
      <c r="A1005" s="30">
        <v>1003</v>
      </c>
      <c r="B1005" s="80" t="s">
        <v>4273</v>
      </c>
      <c r="C1005" s="61" t="s">
        <v>4274</v>
      </c>
      <c r="D1005" s="76" t="s">
        <v>235</v>
      </c>
      <c r="E1005" s="81" t="s">
        <v>4144</v>
      </c>
      <c r="F1005" s="82" t="s">
        <v>4275</v>
      </c>
      <c r="G1005" s="82"/>
      <c r="H1005" s="82"/>
      <c r="I1005" s="82"/>
      <c r="J1005" s="82"/>
      <c r="K1005" s="82"/>
      <c r="L1005" s="82"/>
      <c r="M1005" s="83" t="s">
        <v>4276</v>
      </c>
    </row>
    <row r="1006" spans="1:13" s="7" customFormat="1" ht="99">
      <c r="A1006" s="30">
        <v>1004</v>
      </c>
      <c r="B1006" s="80" t="s">
        <v>4277</v>
      </c>
      <c r="C1006" s="61" t="s">
        <v>4278</v>
      </c>
      <c r="D1006" s="76" t="s">
        <v>235</v>
      </c>
      <c r="E1006" s="81" t="s">
        <v>4279</v>
      </c>
      <c r="F1006" s="82" t="s">
        <v>4280</v>
      </c>
      <c r="G1006" s="82"/>
      <c r="H1006" s="82"/>
      <c r="I1006" s="82"/>
      <c r="J1006" s="82"/>
      <c r="K1006" s="82"/>
      <c r="L1006" s="82"/>
      <c r="M1006" s="83" t="s">
        <v>4281</v>
      </c>
    </row>
    <row r="1007" spans="1:13" s="7" customFormat="1" ht="280.5">
      <c r="A1007" s="30">
        <v>1005</v>
      </c>
      <c r="B1007" s="80" t="s">
        <v>4282</v>
      </c>
      <c r="C1007" s="61" t="s">
        <v>4283</v>
      </c>
      <c r="D1007" s="76" t="s">
        <v>235</v>
      </c>
      <c r="E1007" s="81" t="s">
        <v>3978</v>
      </c>
      <c r="F1007" s="82" t="s">
        <v>4284</v>
      </c>
      <c r="G1007" s="82"/>
      <c r="H1007" s="82"/>
      <c r="I1007" s="82"/>
      <c r="J1007" s="82"/>
      <c r="K1007" s="82"/>
      <c r="L1007" s="82"/>
      <c r="M1007" s="83" t="s">
        <v>4285</v>
      </c>
    </row>
    <row r="1008" spans="1:13" s="7" customFormat="1" ht="49.5">
      <c r="A1008" s="30">
        <v>1006</v>
      </c>
      <c r="B1008" s="66" t="s">
        <v>2265</v>
      </c>
      <c r="C1008" s="61" t="s">
        <v>2266</v>
      </c>
      <c r="D1008" s="66" t="s">
        <v>661</v>
      </c>
      <c r="E1008" s="85"/>
      <c r="F1008" s="86"/>
      <c r="G1008" s="86"/>
      <c r="H1008" s="86"/>
      <c r="I1008" s="86"/>
      <c r="J1008" s="86"/>
      <c r="K1008" s="86"/>
      <c r="L1008" s="86"/>
      <c r="M1008" s="87"/>
    </row>
    <row r="1009" spans="1:13" s="7" customFormat="1" ht="82.5">
      <c r="A1009" s="30">
        <v>1007</v>
      </c>
      <c r="B1009" s="80" t="s">
        <v>4286</v>
      </c>
      <c r="C1009" s="61" t="s">
        <v>4287</v>
      </c>
      <c r="D1009" s="76" t="s">
        <v>235</v>
      </c>
      <c r="E1009" s="81" t="s">
        <v>4288</v>
      </c>
      <c r="F1009" s="82"/>
      <c r="G1009" s="82"/>
      <c r="H1009" s="82"/>
      <c r="I1009" s="82"/>
      <c r="J1009" s="82"/>
      <c r="K1009" s="82"/>
      <c r="L1009" s="82"/>
      <c r="M1009" s="83" t="s">
        <v>4289</v>
      </c>
    </row>
    <row r="1010" spans="1:13" s="7" customFormat="1" ht="36">
      <c r="A1010" s="30">
        <v>1008</v>
      </c>
      <c r="B1010" s="80" t="s">
        <v>2349</v>
      </c>
      <c r="C1010" s="61" t="s">
        <v>2350</v>
      </c>
      <c r="D1010" s="76" t="s">
        <v>235</v>
      </c>
      <c r="E1010" s="81" t="s">
        <v>2351</v>
      </c>
      <c r="F1010" s="82"/>
      <c r="G1010" s="82" t="s">
        <v>2352</v>
      </c>
      <c r="H1010" s="82"/>
      <c r="I1010" s="82"/>
      <c r="J1010" s="82"/>
      <c r="K1010" s="82"/>
      <c r="L1010" s="82"/>
      <c r="M1010" s="83" t="s">
        <v>2353</v>
      </c>
    </row>
    <row r="1011" spans="1:13" s="7" customFormat="1" ht="66">
      <c r="A1011" s="30">
        <v>1009</v>
      </c>
      <c r="B1011" s="80" t="s">
        <v>4290</v>
      </c>
      <c r="C1011" s="61" t="s">
        <v>4291</v>
      </c>
      <c r="D1011" s="76" t="s">
        <v>235</v>
      </c>
      <c r="E1011" s="81" t="s">
        <v>4292</v>
      </c>
      <c r="F1011" s="82" t="s">
        <v>4293</v>
      </c>
      <c r="G1011" s="82"/>
      <c r="H1011" s="82"/>
      <c r="I1011" s="82"/>
      <c r="J1011" s="82"/>
      <c r="K1011" s="82"/>
      <c r="L1011" s="82"/>
      <c r="M1011" s="83" t="s">
        <v>4294</v>
      </c>
    </row>
    <row r="1012" spans="1:13" s="7" customFormat="1" ht="115.5">
      <c r="A1012" s="30">
        <v>1010</v>
      </c>
      <c r="B1012" s="80" t="s">
        <v>4295</v>
      </c>
      <c r="C1012" s="61" t="s">
        <v>4296</v>
      </c>
      <c r="D1012" s="76" t="s">
        <v>2883</v>
      </c>
      <c r="E1012" s="81" t="s">
        <v>4297</v>
      </c>
      <c r="F1012" s="82"/>
      <c r="G1012" s="82"/>
      <c r="H1012" s="82"/>
      <c r="I1012" s="82"/>
      <c r="J1012" s="82"/>
      <c r="K1012" s="82"/>
      <c r="L1012" s="82"/>
      <c r="M1012" s="83" t="s">
        <v>4298</v>
      </c>
    </row>
    <row r="1013" spans="1:13" s="7" customFormat="1" ht="66">
      <c r="A1013" s="30">
        <v>1011</v>
      </c>
      <c r="B1013" s="80" t="s">
        <v>4299</v>
      </c>
      <c r="C1013" s="61" t="s">
        <v>4300</v>
      </c>
      <c r="D1013" s="76" t="s">
        <v>235</v>
      </c>
      <c r="E1013" s="81" t="s">
        <v>4301</v>
      </c>
      <c r="F1013" s="82" t="s">
        <v>4302</v>
      </c>
      <c r="G1013" s="82"/>
      <c r="H1013" s="82"/>
      <c r="I1013" s="82"/>
      <c r="J1013" s="82"/>
      <c r="K1013" s="82"/>
      <c r="L1013" s="82"/>
      <c r="M1013" s="83" t="s">
        <v>4303</v>
      </c>
    </row>
    <row r="1014" spans="1:13" s="7" customFormat="1" ht="82.5">
      <c r="A1014" s="30">
        <v>1012</v>
      </c>
      <c r="B1014" s="80" t="s">
        <v>4304</v>
      </c>
      <c r="C1014" s="61" t="s">
        <v>4305</v>
      </c>
      <c r="D1014" s="76" t="s">
        <v>235</v>
      </c>
      <c r="E1014" s="81" t="s">
        <v>4306</v>
      </c>
      <c r="F1014" s="82" t="s">
        <v>4307</v>
      </c>
      <c r="G1014" s="82"/>
      <c r="H1014" s="82"/>
      <c r="I1014" s="82"/>
      <c r="J1014" s="82"/>
      <c r="K1014" s="82"/>
      <c r="L1014" s="82"/>
      <c r="M1014" s="83" t="s">
        <v>4308</v>
      </c>
    </row>
    <row r="1015" spans="1:13" s="7" customFormat="1" ht="54">
      <c r="A1015" s="30">
        <v>1013</v>
      </c>
      <c r="B1015" s="66" t="s">
        <v>2354</v>
      </c>
      <c r="C1015" s="61" t="s">
        <v>2355</v>
      </c>
      <c r="D1015" s="66" t="s">
        <v>72</v>
      </c>
      <c r="E1015" s="85"/>
      <c r="F1015" s="86"/>
      <c r="G1015" s="86"/>
      <c r="H1015" s="86"/>
      <c r="I1015" s="86"/>
      <c r="J1015" s="86"/>
      <c r="K1015" s="86"/>
      <c r="L1015" s="86"/>
      <c r="M1015" s="87"/>
    </row>
    <row r="1016" spans="1:13" s="7" customFormat="1" ht="115.5">
      <c r="A1016" s="30">
        <v>1014</v>
      </c>
      <c r="B1016" s="80" t="s">
        <v>4309</v>
      </c>
      <c r="C1016" s="61" t="s">
        <v>4310</v>
      </c>
      <c r="D1016" s="76" t="s">
        <v>235</v>
      </c>
      <c r="E1016" s="81" t="s">
        <v>4311</v>
      </c>
      <c r="F1016" s="82" t="s">
        <v>4312</v>
      </c>
      <c r="G1016" s="82"/>
      <c r="H1016" s="82"/>
      <c r="I1016" s="82"/>
      <c r="J1016" s="82"/>
      <c r="K1016" s="82"/>
      <c r="L1016" s="82"/>
      <c r="M1016" s="83" t="s">
        <v>4313</v>
      </c>
    </row>
    <row r="1017" spans="1:13" s="7" customFormat="1" ht="66">
      <c r="A1017" s="30">
        <v>1015</v>
      </c>
      <c r="B1017" s="80" t="s">
        <v>4314</v>
      </c>
      <c r="C1017" s="61" t="s">
        <v>4315</v>
      </c>
      <c r="D1017" s="76" t="s">
        <v>235</v>
      </c>
      <c r="E1017" s="81"/>
      <c r="F1017" s="82" t="s">
        <v>4316</v>
      </c>
      <c r="G1017" s="82"/>
      <c r="H1017" s="82"/>
      <c r="I1017" s="82"/>
      <c r="J1017" s="82"/>
      <c r="K1017" s="82"/>
      <c r="L1017" s="82"/>
      <c r="M1017" s="83" t="s">
        <v>4317</v>
      </c>
    </row>
    <row r="1018" spans="1:13" s="7" customFormat="1" ht="66">
      <c r="A1018" s="30">
        <v>1016</v>
      </c>
      <c r="B1018" s="80" t="s">
        <v>4318</v>
      </c>
      <c r="C1018" s="61" t="s">
        <v>4319</v>
      </c>
      <c r="D1018" s="76" t="s">
        <v>235</v>
      </c>
      <c r="E1018" s="81" t="s">
        <v>4320</v>
      </c>
      <c r="F1018" s="82" t="s">
        <v>4321</v>
      </c>
      <c r="G1018" s="82"/>
      <c r="H1018" s="82"/>
      <c r="I1018" s="82"/>
      <c r="J1018" s="82"/>
      <c r="K1018" s="82"/>
      <c r="L1018" s="82"/>
      <c r="M1018" s="83" t="s">
        <v>4322</v>
      </c>
    </row>
    <row r="1019" spans="1:13" s="7" customFormat="1" ht="99">
      <c r="A1019" s="30">
        <v>1017</v>
      </c>
      <c r="B1019" s="80" t="s">
        <v>4323</v>
      </c>
      <c r="C1019" s="61" t="s">
        <v>4324</v>
      </c>
      <c r="D1019" s="76" t="s">
        <v>235</v>
      </c>
      <c r="E1019" s="81" t="s">
        <v>3781</v>
      </c>
      <c r="F1019" s="82" t="s">
        <v>3782</v>
      </c>
      <c r="G1019" s="82"/>
      <c r="H1019" s="82"/>
      <c r="I1019" s="82"/>
      <c r="J1019" s="82"/>
      <c r="K1019" s="82"/>
      <c r="L1019" s="82"/>
      <c r="M1019" s="83" t="s">
        <v>4325</v>
      </c>
    </row>
    <row r="1020" spans="1:13" s="7" customFormat="1" ht="82.5">
      <c r="A1020" s="30">
        <v>1018</v>
      </c>
      <c r="B1020" s="80" t="s">
        <v>4326</v>
      </c>
      <c r="C1020" s="61" t="s">
        <v>4327</v>
      </c>
      <c r="D1020" s="76" t="s">
        <v>235</v>
      </c>
      <c r="E1020" s="81" t="s">
        <v>4328</v>
      </c>
      <c r="F1020" s="82" t="s">
        <v>4329</v>
      </c>
      <c r="G1020" s="82"/>
      <c r="H1020" s="82"/>
      <c r="I1020" s="82"/>
      <c r="J1020" s="82"/>
      <c r="K1020" s="82"/>
      <c r="L1020" s="82"/>
      <c r="M1020" s="83" t="s">
        <v>4330</v>
      </c>
    </row>
    <row r="1021" spans="1:13" s="7" customFormat="1" ht="66">
      <c r="A1021" s="30">
        <v>1019</v>
      </c>
      <c r="B1021" s="80" t="s">
        <v>4331</v>
      </c>
      <c r="C1021" s="61" t="s">
        <v>4332</v>
      </c>
      <c r="D1021" s="76" t="s">
        <v>235</v>
      </c>
      <c r="E1021" s="81" t="s">
        <v>4333</v>
      </c>
      <c r="F1021" s="82" t="s">
        <v>4334</v>
      </c>
      <c r="G1021" s="82"/>
      <c r="H1021" s="82"/>
      <c r="I1021" s="82"/>
      <c r="J1021" s="82"/>
      <c r="K1021" s="82"/>
      <c r="L1021" s="82"/>
      <c r="M1021" s="83" t="s">
        <v>4335</v>
      </c>
    </row>
    <row r="1022" spans="1:13" s="7" customFormat="1" ht="54">
      <c r="A1022" s="30">
        <v>1020</v>
      </c>
      <c r="B1022" s="75" t="s">
        <v>338</v>
      </c>
      <c r="C1022" s="61" t="s">
        <v>339</v>
      </c>
      <c r="D1022" s="76" t="s">
        <v>72</v>
      </c>
      <c r="E1022" s="77"/>
      <c r="F1022" s="78"/>
      <c r="G1022" s="78"/>
      <c r="H1022" s="78"/>
      <c r="I1022" s="78"/>
      <c r="J1022" s="78"/>
      <c r="K1022" s="78"/>
      <c r="L1022" s="78"/>
      <c r="M1022" s="79"/>
    </row>
    <row r="1023" spans="1:13" s="7" customFormat="1" ht="82.5">
      <c r="A1023" s="30">
        <v>1021</v>
      </c>
      <c r="B1023" s="80" t="s">
        <v>4336</v>
      </c>
      <c r="C1023" s="61" t="s">
        <v>4337</v>
      </c>
      <c r="D1023" s="76" t="s">
        <v>235</v>
      </c>
      <c r="E1023" s="81" t="s">
        <v>4338</v>
      </c>
      <c r="F1023" s="82" t="s">
        <v>4339</v>
      </c>
      <c r="G1023" s="82"/>
      <c r="H1023" s="82"/>
      <c r="I1023" s="82"/>
      <c r="J1023" s="82"/>
      <c r="K1023" s="82"/>
      <c r="L1023" s="82"/>
      <c r="M1023" s="83" t="s">
        <v>4340</v>
      </c>
    </row>
    <row r="1024" spans="1:13" s="7" customFormat="1" ht="66">
      <c r="A1024" s="30">
        <v>1022</v>
      </c>
      <c r="B1024" s="80" t="s">
        <v>4341</v>
      </c>
      <c r="C1024" s="61" t="s">
        <v>4342</v>
      </c>
      <c r="D1024" s="76" t="s">
        <v>235</v>
      </c>
      <c r="E1024" s="81" t="s">
        <v>4343</v>
      </c>
      <c r="F1024" s="82" t="s">
        <v>4344</v>
      </c>
      <c r="G1024" s="82"/>
      <c r="H1024" s="82"/>
      <c r="I1024" s="82"/>
      <c r="J1024" s="82"/>
      <c r="K1024" s="82"/>
      <c r="L1024" s="82"/>
      <c r="M1024" s="83" t="s">
        <v>4345</v>
      </c>
    </row>
    <row r="1025" spans="1:13" s="7" customFormat="1" ht="82.5">
      <c r="A1025" s="30">
        <v>1023</v>
      </c>
      <c r="B1025" s="80" t="s">
        <v>4346</v>
      </c>
      <c r="C1025" s="61" t="s">
        <v>4347</v>
      </c>
      <c r="D1025" s="76" t="s">
        <v>235</v>
      </c>
      <c r="E1025" s="81" t="s">
        <v>4348</v>
      </c>
      <c r="F1025" s="82" t="s">
        <v>4349</v>
      </c>
      <c r="G1025" s="82"/>
      <c r="H1025" s="82"/>
      <c r="I1025" s="82"/>
      <c r="J1025" s="82"/>
      <c r="K1025" s="82"/>
      <c r="L1025" s="82"/>
      <c r="M1025" s="83" t="s">
        <v>4350</v>
      </c>
    </row>
    <row r="1026" spans="1:13" s="7" customFormat="1" ht="54">
      <c r="A1026" s="30">
        <v>1024</v>
      </c>
      <c r="B1026" s="66" t="s">
        <v>2719</v>
      </c>
      <c r="C1026" s="61" t="s">
        <v>2720</v>
      </c>
      <c r="D1026" s="84" t="s">
        <v>2569</v>
      </c>
      <c r="E1026" s="85"/>
      <c r="F1026" s="86"/>
      <c r="G1026" s="86"/>
      <c r="H1026" s="86"/>
      <c r="I1026" s="86"/>
      <c r="J1026" s="86"/>
      <c r="K1026" s="86"/>
      <c r="L1026" s="86"/>
      <c r="M1026" s="87"/>
    </row>
    <row r="1027" spans="1:13" s="7" customFormat="1" ht="99">
      <c r="A1027" s="30">
        <v>1025</v>
      </c>
      <c r="B1027" s="80" t="s">
        <v>589</v>
      </c>
      <c r="C1027" s="61" t="s">
        <v>590</v>
      </c>
      <c r="D1027" s="76" t="s">
        <v>235</v>
      </c>
      <c r="E1027" s="81" t="s">
        <v>591</v>
      </c>
      <c r="F1027" s="82" t="s">
        <v>592</v>
      </c>
      <c r="G1027" s="82"/>
      <c r="H1027" s="82" t="s">
        <v>84</v>
      </c>
      <c r="I1027" s="82"/>
      <c r="J1027" s="82"/>
      <c r="K1027" s="82"/>
      <c r="L1027" s="82"/>
      <c r="M1027" s="83" t="s">
        <v>593</v>
      </c>
    </row>
    <row r="1028" spans="1:13" s="7" customFormat="1" ht="66">
      <c r="A1028" s="30">
        <v>1026</v>
      </c>
      <c r="B1028" s="66" t="s">
        <v>974</v>
      </c>
      <c r="C1028" s="67" t="s">
        <v>975</v>
      </c>
      <c r="D1028" s="68" t="s">
        <v>16</v>
      </c>
      <c r="E1028" s="69" t="s">
        <v>976</v>
      </c>
      <c r="F1028" s="70" t="s">
        <v>592</v>
      </c>
      <c r="G1028" s="70" t="s">
        <v>977</v>
      </c>
      <c r="H1028" s="70" t="s">
        <v>84</v>
      </c>
      <c r="I1028" s="70"/>
      <c r="J1028" s="70"/>
      <c r="K1028" s="70"/>
      <c r="L1028" s="70" t="s">
        <v>974</v>
      </c>
      <c r="M1028" s="71" t="s">
        <v>978</v>
      </c>
    </row>
    <row r="1029" spans="1:13" s="7" customFormat="1" ht="33">
      <c r="A1029" s="30">
        <v>1027</v>
      </c>
      <c r="B1029" s="84" t="s">
        <v>459</v>
      </c>
      <c r="C1029" s="61" t="s">
        <v>460</v>
      </c>
      <c r="D1029" s="68" t="s">
        <v>12</v>
      </c>
      <c r="E1029" s="69"/>
      <c r="F1029" s="70"/>
      <c r="G1029" s="70"/>
      <c r="H1029" s="70"/>
      <c r="I1029" s="70"/>
      <c r="J1029" s="70"/>
      <c r="K1029" s="70"/>
      <c r="L1029" s="70"/>
      <c r="M1029" s="71"/>
    </row>
    <row r="1030" spans="1:13" s="7" customFormat="1" ht="33">
      <c r="A1030" s="30">
        <v>1028</v>
      </c>
      <c r="B1030" s="66" t="s">
        <v>2181</v>
      </c>
      <c r="C1030" s="61" t="s">
        <v>2182</v>
      </c>
      <c r="D1030" s="84" t="s">
        <v>13</v>
      </c>
      <c r="E1030" s="85"/>
      <c r="F1030" s="86"/>
      <c r="G1030" s="86"/>
      <c r="H1030" s="86"/>
      <c r="I1030" s="86"/>
      <c r="J1030" s="86"/>
      <c r="K1030" s="86"/>
      <c r="L1030" s="86"/>
      <c r="M1030" s="87"/>
    </row>
    <row r="1031" spans="1:13" s="7" customFormat="1">
      <c r="A1031" s="30">
        <v>1029</v>
      </c>
      <c r="B1031" s="80" t="s">
        <v>1545</v>
      </c>
      <c r="C1031" s="61" t="s">
        <v>1546</v>
      </c>
      <c r="D1031" s="76" t="s">
        <v>862</v>
      </c>
      <c r="E1031" s="81" t="s">
        <v>5050</v>
      </c>
      <c r="F1031" s="82" t="s">
        <v>1547</v>
      </c>
      <c r="G1031" s="82"/>
      <c r="H1031" s="82"/>
      <c r="I1031" s="82"/>
      <c r="J1031" s="82"/>
      <c r="K1031" s="82"/>
      <c r="L1031" s="82" t="s">
        <v>5051</v>
      </c>
      <c r="M1031" s="83" t="s">
        <v>1548</v>
      </c>
    </row>
    <row r="1032" spans="1:13" s="7" customFormat="1" ht="54">
      <c r="A1032" s="30">
        <v>1030</v>
      </c>
      <c r="B1032" s="75" t="s">
        <v>4956</v>
      </c>
      <c r="C1032" s="61" t="s">
        <v>340</v>
      </c>
      <c r="D1032" s="76" t="s">
        <v>72</v>
      </c>
      <c r="E1032" s="77"/>
      <c r="F1032" s="78"/>
      <c r="G1032" s="78"/>
      <c r="H1032" s="78"/>
      <c r="I1032" s="78"/>
      <c r="J1032" s="78"/>
      <c r="K1032" s="78"/>
      <c r="L1032" s="78"/>
      <c r="M1032" s="79"/>
    </row>
    <row r="1033" spans="1:13" s="7" customFormat="1" ht="54">
      <c r="A1033" s="30">
        <v>1031</v>
      </c>
      <c r="B1033" s="66" t="s">
        <v>2721</v>
      </c>
      <c r="C1033" s="61" t="s">
        <v>2722</v>
      </c>
      <c r="D1033" s="84" t="s">
        <v>2569</v>
      </c>
      <c r="E1033" s="85"/>
      <c r="F1033" s="86"/>
      <c r="G1033" s="86"/>
      <c r="H1033" s="86"/>
      <c r="I1033" s="86"/>
      <c r="J1033" s="86"/>
      <c r="K1033" s="86"/>
      <c r="L1033" s="86"/>
      <c r="M1033" s="87"/>
    </row>
    <row r="1034" spans="1:13" s="7" customFormat="1" ht="165">
      <c r="A1034" s="30">
        <v>1032</v>
      </c>
      <c r="B1034" s="80" t="s">
        <v>4355</v>
      </c>
      <c r="C1034" s="61" t="s">
        <v>4356</v>
      </c>
      <c r="D1034" s="76" t="s">
        <v>235</v>
      </c>
      <c r="E1034" s="81" t="s">
        <v>4357</v>
      </c>
      <c r="F1034" s="82" t="s">
        <v>4358</v>
      </c>
      <c r="G1034" s="82"/>
      <c r="H1034" s="82"/>
      <c r="I1034" s="82"/>
      <c r="J1034" s="82"/>
      <c r="K1034" s="82"/>
      <c r="L1034" s="82"/>
      <c r="M1034" s="83" t="s">
        <v>4359</v>
      </c>
    </row>
    <row r="1035" spans="1:13" s="7" customFormat="1" ht="82.5">
      <c r="A1035" s="30">
        <v>1033</v>
      </c>
      <c r="B1035" s="80" t="s">
        <v>4360</v>
      </c>
      <c r="C1035" s="61" t="s">
        <v>4360</v>
      </c>
      <c r="D1035" s="76" t="s">
        <v>235</v>
      </c>
      <c r="E1035" s="81" t="s">
        <v>4361</v>
      </c>
      <c r="F1035" s="82" t="s">
        <v>4362</v>
      </c>
      <c r="G1035" s="82"/>
      <c r="H1035" s="82"/>
      <c r="I1035" s="82"/>
      <c r="J1035" s="82"/>
      <c r="K1035" s="82"/>
      <c r="L1035" s="82"/>
      <c r="M1035" s="83" t="s">
        <v>4363</v>
      </c>
    </row>
    <row r="1036" spans="1:13" s="7" customFormat="1" ht="132">
      <c r="A1036" s="30">
        <v>1034</v>
      </c>
      <c r="B1036" s="80" t="s">
        <v>4364</v>
      </c>
      <c r="C1036" s="61" t="s">
        <v>4365</v>
      </c>
      <c r="D1036" s="76" t="s">
        <v>235</v>
      </c>
      <c r="E1036" s="81" t="s">
        <v>4366</v>
      </c>
      <c r="F1036" s="82" t="s">
        <v>4367</v>
      </c>
      <c r="G1036" s="82"/>
      <c r="H1036" s="82"/>
      <c r="I1036" s="82"/>
      <c r="J1036" s="82"/>
      <c r="K1036" s="82"/>
      <c r="L1036" s="82"/>
      <c r="M1036" s="83" t="s">
        <v>4368</v>
      </c>
    </row>
    <row r="1037" spans="1:13" s="7" customFormat="1" ht="54">
      <c r="A1037" s="30">
        <v>1035</v>
      </c>
      <c r="B1037" s="66" t="s">
        <v>2810</v>
      </c>
      <c r="C1037" s="67" t="s">
        <v>979</v>
      </c>
      <c r="D1037" s="84" t="s">
        <v>2569</v>
      </c>
      <c r="E1037" s="69"/>
      <c r="F1037" s="70"/>
      <c r="G1037" s="70"/>
      <c r="H1037" s="70" t="s">
        <v>7</v>
      </c>
      <c r="I1037" s="70"/>
      <c r="J1037" s="70"/>
      <c r="K1037" s="70"/>
      <c r="L1037" s="70"/>
      <c r="M1037" s="71" t="s">
        <v>980</v>
      </c>
    </row>
    <row r="1038" spans="1:13" s="7" customFormat="1" ht="82.5">
      <c r="A1038" s="30">
        <v>1036</v>
      </c>
      <c r="B1038" s="80" t="s">
        <v>4369</v>
      </c>
      <c r="C1038" s="61" t="s">
        <v>4370</v>
      </c>
      <c r="D1038" s="76" t="s">
        <v>235</v>
      </c>
      <c r="E1038" s="81"/>
      <c r="F1038" s="82" t="s">
        <v>4371</v>
      </c>
      <c r="G1038" s="82"/>
      <c r="H1038" s="82"/>
      <c r="I1038" s="82"/>
      <c r="J1038" s="82"/>
      <c r="K1038" s="82"/>
      <c r="L1038" s="82"/>
      <c r="M1038" s="83" t="s">
        <v>4372</v>
      </c>
    </row>
    <row r="1039" spans="1:13" s="7" customFormat="1" ht="99">
      <c r="A1039" s="30">
        <v>1037</v>
      </c>
      <c r="B1039" s="80" t="s">
        <v>2417</v>
      </c>
      <c r="C1039" s="61" t="s">
        <v>2418</v>
      </c>
      <c r="D1039" s="76" t="s">
        <v>235</v>
      </c>
      <c r="E1039" s="81" t="s">
        <v>2419</v>
      </c>
      <c r="F1039" s="82" t="s">
        <v>2420</v>
      </c>
      <c r="G1039" s="82"/>
      <c r="H1039" s="82"/>
      <c r="I1039" s="82"/>
      <c r="J1039" s="82"/>
      <c r="K1039" s="82"/>
      <c r="L1039" s="82"/>
      <c r="M1039" s="83" t="s">
        <v>2421</v>
      </c>
    </row>
    <row r="1040" spans="1:13" s="7" customFormat="1" ht="54">
      <c r="A1040" s="30">
        <v>1038</v>
      </c>
      <c r="B1040" s="66" t="s">
        <v>2267</v>
      </c>
      <c r="C1040" s="61" t="s">
        <v>2268</v>
      </c>
      <c r="D1040" s="66" t="s">
        <v>72</v>
      </c>
      <c r="E1040" s="85"/>
      <c r="F1040" s="86"/>
      <c r="G1040" s="86"/>
      <c r="H1040" s="86"/>
      <c r="I1040" s="86"/>
      <c r="J1040" s="86"/>
      <c r="K1040" s="86"/>
      <c r="L1040" s="86"/>
      <c r="M1040" s="87"/>
    </row>
    <row r="1041" spans="1:13" s="7" customFormat="1" ht="33">
      <c r="A1041" s="30">
        <v>1039</v>
      </c>
      <c r="B1041" s="66" t="s">
        <v>2183</v>
      </c>
      <c r="C1041" s="61" t="s">
        <v>2184</v>
      </c>
      <c r="D1041" s="84" t="s">
        <v>13</v>
      </c>
      <c r="E1041" s="85"/>
      <c r="F1041" s="86"/>
      <c r="G1041" s="86"/>
      <c r="H1041" s="86"/>
      <c r="I1041" s="86"/>
      <c r="J1041" s="86"/>
      <c r="K1041" s="86"/>
      <c r="L1041" s="86"/>
      <c r="M1041" s="87"/>
    </row>
    <row r="1042" spans="1:13" s="7" customFormat="1" ht="49.5">
      <c r="A1042" s="30">
        <v>1040</v>
      </c>
      <c r="B1042" s="66" t="s">
        <v>2185</v>
      </c>
      <c r="C1042" s="61" t="s">
        <v>2186</v>
      </c>
      <c r="D1042" s="84" t="s">
        <v>60</v>
      </c>
      <c r="E1042" s="85"/>
      <c r="F1042" s="86"/>
      <c r="G1042" s="86"/>
      <c r="H1042" s="86"/>
      <c r="I1042" s="86"/>
      <c r="J1042" s="86"/>
      <c r="K1042" s="86"/>
      <c r="L1042" s="86"/>
      <c r="M1042" s="87"/>
    </row>
    <row r="1043" spans="1:13" s="7" customFormat="1" ht="54">
      <c r="A1043" s="30">
        <v>1041</v>
      </c>
      <c r="B1043" s="66" t="s">
        <v>2723</v>
      </c>
      <c r="C1043" s="61" t="s">
        <v>2724</v>
      </c>
      <c r="D1043" s="84" t="s">
        <v>2569</v>
      </c>
      <c r="E1043" s="85"/>
      <c r="F1043" s="86"/>
      <c r="G1043" s="86"/>
      <c r="H1043" s="86"/>
      <c r="I1043" s="86"/>
      <c r="J1043" s="86"/>
      <c r="K1043" s="86"/>
      <c r="L1043" s="86"/>
      <c r="M1043" s="87"/>
    </row>
    <row r="1044" spans="1:13" s="7" customFormat="1" ht="33">
      <c r="A1044" s="30">
        <v>1042</v>
      </c>
      <c r="B1044" s="75" t="s">
        <v>341</v>
      </c>
      <c r="C1044" s="61" t="s">
        <v>342</v>
      </c>
      <c r="D1044" s="76" t="s">
        <v>146</v>
      </c>
      <c r="E1044" s="77"/>
      <c r="F1044" s="78"/>
      <c r="G1044" s="78"/>
      <c r="H1044" s="78"/>
      <c r="I1044" s="78"/>
      <c r="J1044" s="78"/>
      <c r="K1044" s="78"/>
      <c r="L1044" s="78"/>
      <c r="M1044" s="79"/>
    </row>
    <row r="1045" spans="1:13" s="7" customFormat="1" ht="49.5">
      <c r="A1045" s="30">
        <v>1043</v>
      </c>
      <c r="B1045" s="80" t="s">
        <v>1549</v>
      </c>
      <c r="C1045" s="61" t="s">
        <v>1550</v>
      </c>
      <c r="D1045" s="76" t="s">
        <v>135</v>
      </c>
      <c r="E1045" s="81" t="s">
        <v>1551</v>
      </c>
      <c r="F1045" s="82"/>
      <c r="G1045" s="82"/>
      <c r="H1045" s="82"/>
      <c r="I1045" s="82"/>
      <c r="J1045" s="82"/>
      <c r="K1045" s="82"/>
      <c r="L1045" s="82" t="s">
        <v>1552</v>
      </c>
      <c r="M1045" s="83" t="s">
        <v>1283</v>
      </c>
    </row>
    <row r="1046" spans="1:13" s="7" customFormat="1" ht="66">
      <c r="A1046" s="30">
        <v>1044</v>
      </c>
      <c r="B1046" s="80" t="s">
        <v>4373</v>
      </c>
      <c r="C1046" s="61" t="s">
        <v>4373</v>
      </c>
      <c r="D1046" s="76" t="s">
        <v>235</v>
      </c>
      <c r="E1046" s="81"/>
      <c r="F1046" s="82" t="s">
        <v>4374</v>
      </c>
      <c r="G1046" s="82"/>
      <c r="H1046" s="82"/>
      <c r="I1046" s="82"/>
      <c r="J1046" s="82"/>
      <c r="K1046" s="82"/>
      <c r="L1046" s="82"/>
      <c r="M1046" s="83" t="s">
        <v>4375</v>
      </c>
    </row>
    <row r="1047" spans="1:13" s="7" customFormat="1" ht="54">
      <c r="A1047" s="30">
        <v>1045</v>
      </c>
      <c r="B1047" s="66" t="s">
        <v>981</v>
      </c>
      <c r="C1047" s="67" t="s">
        <v>981</v>
      </c>
      <c r="D1047" s="68" t="s">
        <v>16</v>
      </c>
      <c r="E1047" s="69" t="s">
        <v>982</v>
      </c>
      <c r="F1047" s="70" t="s">
        <v>983</v>
      </c>
      <c r="G1047" s="70" t="s">
        <v>984</v>
      </c>
      <c r="H1047" s="70" t="s">
        <v>7</v>
      </c>
      <c r="I1047" s="70"/>
      <c r="J1047" s="70"/>
      <c r="K1047" s="70"/>
      <c r="L1047" s="70" t="s">
        <v>985</v>
      </c>
      <c r="M1047" s="71" t="s">
        <v>986</v>
      </c>
    </row>
    <row r="1048" spans="1:13" s="7" customFormat="1" ht="36">
      <c r="A1048" s="30">
        <v>1046</v>
      </c>
      <c r="B1048" s="80" t="s">
        <v>1553</v>
      </c>
      <c r="C1048" s="61" t="s">
        <v>1554</v>
      </c>
      <c r="D1048" s="76" t="s">
        <v>59</v>
      </c>
      <c r="E1048" s="81" t="s">
        <v>1555</v>
      </c>
      <c r="F1048" s="82" t="s">
        <v>1556</v>
      </c>
      <c r="G1048" s="82"/>
      <c r="H1048" s="82" t="s">
        <v>84</v>
      </c>
      <c r="I1048" s="82" t="s">
        <v>76</v>
      </c>
      <c r="J1048" s="82"/>
      <c r="K1048" s="82"/>
      <c r="L1048" s="82" t="s">
        <v>5052</v>
      </c>
      <c r="M1048" s="83" t="s">
        <v>1294</v>
      </c>
    </row>
    <row r="1049" spans="1:13" s="7" customFormat="1" ht="66">
      <c r="A1049" s="30">
        <v>1047</v>
      </c>
      <c r="B1049" s="66" t="s">
        <v>987</v>
      </c>
      <c r="C1049" s="67" t="s">
        <v>987</v>
      </c>
      <c r="D1049" s="68" t="s">
        <v>708</v>
      </c>
      <c r="E1049" s="69" t="s">
        <v>988</v>
      </c>
      <c r="F1049" s="70" t="s">
        <v>989</v>
      </c>
      <c r="G1049" s="70" t="s">
        <v>990</v>
      </c>
      <c r="H1049" s="70" t="s">
        <v>7</v>
      </c>
      <c r="I1049" s="70"/>
      <c r="J1049" s="70"/>
      <c r="K1049" s="70"/>
      <c r="L1049" s="70" t="s">
        <v>991</v>
      </c>
      <c r="M1049" s="71" t="s">
        <v>992</v>
      </c>
    </row>
    <row r="1050" spans="1:13" s="7" customFormat="1" ht="66">
      <c r="A1050" s="30">
        <v>1048</v>
      </c>
      <c r="B1050" s="80" t="s">
        <v>4376</v>
      </c>
      <c r="C1050" s="61" t="s">
        <v>2725</v>
      </c>
      <c r="D1050" s="76" t="s">
        <v>235</v>
      </c>
      <c r="E1050" s="81" t="s">
        <v>2726</v>
      </c>
      <c r="F1050" s="82" t="s">
        <v>2727</v>
      </c>
      <c r="G1050" s="82"/>
      <c r="H1050" s="82"/>
      <c r="I1050" s="82"/>
      <c r="J1050" s="82"/>
      <c r="K1050" s="82"/>
      <c r="L1050" s="82"/>
      <c r="M1050" s="83" t="s">
        <v>2728</v>
      </c>
    </row>
    <row r="1051" spans="1:13" s="7" customFormat="1" ht="36">
      <c r="A1051" s="30">
        <v>1049</v>
      </c>
      <c r="B1051" s="66" t="s">
        <v>993</v>
      </c>
      <c r="C1051" s="67" t="s">
        <v>993</v>
      </c>
      <c r="D1051" s="68" t="s">
        <v>59</v>
      </c>
      <c r="E1051" s="69" t="s">
        <v>994</v>
      </c>
      <c r="F1051" s="70" t="s">
        <v>995</v>
      </c>
      <c r="G1051" s="70" t="s">
        <v>996</v>
      </c>
      <c r="H1051" s="70" t="s">
        <v>7</v>
      </c>
      <c r="I1051" s="70"/>
      <c r="J1051" s="70"/>
      <c r="K1051" s="70"/>
      <c r="L1051" s="70"/>
      <c r="M1051" s="71" t="s">
        <v>997</v>
      </c>
    </row>
    <row r="1052" spans="1:13" s="7" customFormat="1" ht="82.5">
      <c r="A1052" s="30">
        <v>1050</v>
      </c>
      <c r="B1052" s="80" t="s">
        <v>4377</v>
      </c>
      <c r="C1052" s="61" t="s">
        <v>4378</v>
      </c>
      <c r="D1052" s="76" t="s">
        <v>235</v>
      </c>
      <c r="E1052" s="81" t="s">
        <v>4379</v>
      </c>
      <c r="F1052" s="82" t="s">
        <v>4380</v>
      </c>
      <c r="G1052" s="82"/>
      <c r="H1052" s="82"/>
      <c r="I1052" s="82"/>
      <c r="J1052" s="82"/>
      <c r="K1052" s="82"/>
      <c r="L1052" s="82"/>
      <c r="M1052" s="83" t="s">
        <v>4381</v>
      </c>
    </row>
    <row r="1053" spans="1:13" s="7" customFormat="1">
      <c r="A1053" s="30">
        <v>1051</v>
      </c>
      <c r="B1053" s="80" t="s">
        <v>1237</v>
      </c>
      <c r="C1053" s="61" t="s">
        <v>1238</v>
      </c>
      <c r="D1053" s="76" t="s">
        <v>1058</v>
      </c>
      <c r="E1053" s="81"/>
      <c r="F1053" s="82"/>
      <c r="G1053" s="82"/>
      <c r="H1053" s="82"/>
      <c r="I1053" s="82"/>
      <c r="J1053" s="82"/>
      <c r="K1053" s="82"/>
      <c r="L1053" s="82"/>
      <c r="M1053" s="83"/>
    </row>
    <row r="1054" spans="1:13" s="7" customFormat="1" ht="54">
      <c r="A1054" s="30">
        <v>1052</v>
      </c>
      <c r="B1054" s="66" t="s">
        <v>998</v>
      </c>
      <c r="C1054" s="67" t="s">
        <v>999</v>
      </c>
      <c r="D1054" s="68" t="s">
        <v>72</v>
      </c>
      <c r="E1054" s="69"/>
      <c r="F1054" s="70" t="s">
        <v>1000</v>
      </c>
      <c r="G1054" s="70"/>
      <c r="H1054" s="70" t="s">
        <v>84</v>
      </c>
      <c r="I1054" s="70" t="s">
        <v>85</v>
      </c>
      <c r="J1054" s="70"/>
      <c r="K1054" s="70"/>
      <c r="L1054" s="70" t="s">
        <v>1001</v>
      </c>
      <c r="M1054" s="71"/>
    </row>
    <row r="1055" spans="1:13" s="7" customFormat="1" ht="90">
      <c r="A1055" s="30">
        <v>1053</v>
      </c>
      <c r="B1055" s="80" t="s">
        <v>1557</v>
      </c>
      <c r="C1055" s="61" t="s">
        <v>1558</v>
      </c>
      <c r="D1055" s="76" t="s">
        <v>64</v>
      </c>
      <c r="E1055" s="81" t="s">
        <v>1559</v>
      </c>
      <c r="F1055" s="82"/>
      <c r="G1055" s="82"/>
      <c r="H1055" s="82" t="s">
        <v>85</v>
      </c>
      <c r="I1055" s="82"/>
      <c r="J1055" s="82"/>
      <c r="K1055" s="82"/>
      <c r="L1055" s="82" t="s">
        <v>1560</v>
      </c>
      <c r="M1055" s="83" t="s">
        <v>5053</v>
      </c>
    </row>
    <row r="1056" spans="1:13" s="7" customFormat="1" ht="36">
      <c r="A1056" s="30">
        <v>1054</v>
      </c>
      <c r="B1056" s="80" t="s">
        <v>1561</v>
      </c>
      <c r="C1056" s="61" t="s">
        <v>1561</v>
      </c>
      <c r="D1056" s="76" t="s">
        <v>1181</v>
      </c>
      <c r="E1056" s="81" t="s">
        <v>1562</v>
      </c>
      <c r="F1056" s="82" t="s">
        <v>1563</v>
      </c>
      <c r="G1056" s="82"/>
      <c r="H1056" s="82" t="s">
        <v>97</v>
      </c>
      <c r="I1056" s="82" t="s">
        <v>76</v>
      </c>
      <c r="J1056" s="82"/>
      <c r="K1056" s="82"/>
      <c r="L1056" s="82" t="s">
        <v>1564</v>
      </c>
      <c r="M1056" s="83" t="s">
        <v>1294</v>
      </c>
    </row>
    <row r="1057" spans="1:13" s="7" customFormat="1" ht="49.5">
      <c r="A1057" s="30">
        <v>1055</v>
      </c>
      <c r="B1057" s="80" t="s">
        <v>4382</v>
      </c>
      <c r="C1057" s="61" t="s">
        <v>4383</v>
      </c>
      <c r="D1057" s="76" t="s">
        <v>235</v>
      </c>
      <c r="E1057" s="81" t="s">
        <v>4384</v>
      </c>
      <c r="F1057" s="82" t="s">
        <v>4385</v>
      </c>
      <c r="G1057" s="82"/>
      <c r="H1057" s="82"/>
      <c r="I1057" s="82"/>
      <c r="J1057" s="82"/>
      <c r="K1057" s="82"/>
      <c r="L1057" s="82"/>
      <c r="M1057" s="83" t="s">
        <v>4386</v>
      </c>
    </row>
    <row r="1058" spans="1:13" s="7" customFormat="1" ht="49.5">
      <c r="A1058" s="30">
        <v>1056</v>
      </c>
      <c r="B1058" s="80" t="s">
        <v>4387</v>
      </c>
      <c r="C1058" s="61" t="s">
        <v>4388</v>
      </c>
      <c r="D1058" s="76" t="s">
        <v>235</v>
      </c>
      <c r="E1058" s="81"/>
      <c r="F1058" s="82" t="s">
        <v>4389</v>
      </c>
      <c r="G1058" s="82"/>
      <c r="H1058" s="82"/>
      <c r="I1058" s="82"/>
      <c r="J1058" s="82"/>
      <c r="K1058" s="82"/>
      <c r="L1058" s="82"/>
      <c r="M1058" s="83" t="s">
        <v>4390</v>
      </c>
    </row>
    <row r="1059" spans="1:13" s="7" customFormat="1" ht="66">
      <c r="A1059" s="30">
        <v>1057</v>
      </c>
      <c r="B1059" s="80" t="s">
        <v>4391</v>
      </c>
      <c r="C1059" s="61" t="s">
        <v>4392</v>
      </c>
      <c r="D1059" s="76" t="s">
        <v>235</v>
      </c>
      <c r="E1059" s="81" t="s">
        <v>4393</v>
      </c>
      <c r="F1059" s="82" t="s">
        <v>4394</v>
      </c>
      <c r="G1059" s="82"/>
      <c r="H1059" s="82"/>
      <c r="I1059" s="82"/>
      <c r="J1059" s="82"/>
      <c r="K1059" s="82"/>
      <c r="L1059" s="82"/>
      <c r="M1059" s="83" t="s">
        <v>4395</v>
      </c>
    </row>
    <row r="1060" spans="1:13" s="7" customFormat="1">
      <c r="A1060" s="30">
        <v>1058</v>
      </c>
      <c r="B1060" s="80" t="s">
        <v>1239</v>
      </c>
      <c r="C1060" s="61" t="s">
        <v>1239</v>
      </c>
      <c r="D1060" s="76" t="s">
        <v>59</v>
      </c>
      <c r="E1060" s="81"/>
      <c r="F1060" s="82"/>
      <c r="G1060" s="82"/>
      <c r="H1060" s="82"/>
      <c r="I1060" s="82"/>
      <c r="J1060" s="82"/>
      <c r="K1060" s="82"/>
      <c r="L1060" s="82"/>
      <c r="M1060" s="83"/>
    </row>
    <row r="1061" spans="1:13" s="7" customFormat="1" ht="82.5">
      <c r="A1061" s="30">
        <v>1059</v>
      </c>
      <c r="B1061" s="80" t="s">
        <v>4396</v>
      </c>
      <c r="C1061" s="61" t="s">
        <v>4397</v>
      </c>
      <c r="D1061" s="76" t="s">
        <v>235</v>
      </c>
      <c r="E1061" s="81" t="s">
        <v>4398</v>
      </c>
      <c r="F1061" s="82" t="s">
        <v>4399</v>
      </c>
      <c r="G1061" s="82"/>
      <c r="H1061" s="82"/>
      <c r="I1061" s="82"/>
      <c r="J1061" s="82"/>
      <c r="K1061" s="82"/>
      <c r="L1061" s="82"/>
      <c r="M1061" s="83" t="s">
        <v>4400</v>
      </c>
    </row>
    <row r="1062" spans="1:13" s="7" customFormat="1">
      <c r="A1062" s="30">
        <v>1060</v>
      </c>
      <c r="B1062" s="68" t="s">
        <v>4957</v>
      </c>
      <c r="C1062" s="61" t="s">
        <v>2811</v>
      </c>
      <c r="D1062" s="68" t="s">
        <v>38</v>
      </c>
      <c r="E1062" s="72"/>
      <c r="F1062" s="73"/>
      <c r="G1062" s="73"/>
      <c r="H1062" s="73"/>
      <c r="I1062" s="73"/>
      <c r="J1062" s="73"/>
      <c r="K1062" s="73"/>
      <c r="L1062" s="73"/>
      <c r="M1062" s="74"/>
    </row>
    <row r="1063" spans="1:13" s="7" customFormat="1" ht="82.5">
      <c r="A1063" s="30">
        <v>1061</v>
      </c>
      <c r="B1063" s="80" t="s">
        <v>4401</v>
      </c>
      <c r="C1063" s="61" t="s">
        <v>4402</v>
      </c>
      <c r="D1063" s="76" t="s">
        <v>235</v>
      </c>
      <c r="E1063" s="81" t="s">
        <v>5095</v>
      </c>
      <c r="F1063" s="82"/>
      <c r="G1063" s="82"/>
      <c r="H1063" s="82"/>
      <c r="I1063" s="82"/>
      <c r="J1063" s="82"/>
      <c r="K1063" s="82"/>
      <c r="L1063" s="82"/>
      <c r="M1063" s="83" t="s">
        <v>4403</v>
      </c>
    </row>
    <row r="1064" spans="1:13" s="7" customFormat="1">
      <c r="A1064" s="30">
        <v>1062</v>
      </c>
      <c r="B1064" s="80" t="s">
        <v>1565</v>
      </c>
      <c r="C1064" s="61" t="s">
        <v>1566</v>
      </c>
      <c r="D1064" s="76" t="s">
        <v>59</v>
      </c>
      <c r="E1064" s="81" t="s">
        <v>1567</v>
      </c>
      <c r="F1064" s="82"/>
      <c r="G1064" s="82"/>
      <c r="H1064" s="82"/>
      <c r="I1064" s="82"/>
      <c r="J1064" s="82"/>
      <c r="K1064" s="82"/>
      <c r="L1064" s="82" t="s">
        <v>1568</v>
      </c>
      <c r="M1064" s="83" t="s">
        <v>1283</v>
      </c>
    </row>
    <row r="1065" spans="1:13" s="7" customFormat="1">
      <c r="A1065" s="30">
        <v>1063</v>
      </c>
      <c r="B1065" s="60" t="s">
        <v>4958</v>
      </c>
      <c r="C1065" s="88" t="s">
        <v>2790</v>
      </c>
      <c r="D1065" s="62" t="s">
        <v>59</v>
      </c>
      <c r="E1065" s="85"/>
      <c r="F1065" s="86"/>
      <c r="G1065" s="86"/>
      <c r="H1065" s="73"/>
      <c r="I1065" s="86"/>
      <c r="J1065" s="86"/>
      <c r="K1065" s="86"/>
      <c r="L1065" s="86"/>
      <c r="M1065" s="74"/>
    </row>
    <row r="1066" spans="1:13" s="7" customFormat="1" ht="49.5">
      <c r="A1066" s="30">
        <v>1064</v>
      </c>
      <c r="B1066" s="66" t="s">
        <v>2279</v>
      </c>
      <c r="C1066" s="61" t="s">
        <v>2280</v>
      </c>
      <c r="D1066" s="62" t="s">
        <v>59</v>
      </c>
      <c r="E1066" s="85" t="s">
        <v>2281</v>
      </c>
      <c r="F1066" s="86" t="s">
        <v>2282</v>
      </c>
      <c r="G1066" s="86" t="s">
        <v>2283</v>
      </c>
      <c r="H1066" s="86" t="s">
        <v>7</v>
      </c>
      <c r="I1066" s="86"/>
      <c r="J1066" s="86"/>
      <c r="K1066" s="86"/>
      <c r="L1066" s="86"/>
      <c r="M1066" s="87" t="s">
        <v>2284</v>
      </c>
    </row>
    <row r="1067" spans="1:13" s="7" customFormat="1" ht="33">
      <c r="A1067" s="30">
        <v>1065</v>
      </c>
      <c r="B1067" s="62" t="s">
        <v>461</v>
      </c>
      <c r="C1067" s="61" t="s">
        <v>4995</v>
      </c>
      <c r="D1067" s="84" t="s">
        <v>12</v>
      </c>
      <c r="E1067" s="85"/>
      <c r="F1067" s="86"/>
      <c r="G1067" s="86"/>
      <c r="H1067" s="86"/>
      <c r="I1067" s="86"/>
      <c r="J1067" s="86"/>
      <c r="K1067" s="86"/>
      <c r="L1067" s="86"/>
      <c r="M1067" s="87"/>
    </row>
    <row r="1068" spans="1:13" s="7" customFormat="1" ht="33">
      <c r="A1068" s="30">
        <v>1066</v>
      </c>
      <c r="B1068" s="66" t="s">
        <v>2187</v>
      </c>
      <c r="C1068" s="61" t="s">
        <v>2188</v>
      </c>
      <c r="D1068" s="84" t="s">
        <v>13</v>
      </c>
      <c r="E1068" s="85"/>
      <c r="F1068" s="86"/>
      <c r="G1068" s="86"/>
      <c r="H1068" s="86"/>
      <c r="I1068" s="86"/>
      <c r="J1068" s="86"/>
      <c r="K1068" s="86"/>
      <c r="L1068" s="86"/>
      <c r="M1068" s="87"/>
    </row>
    <row r="1069" spans="1:13" s="7" customFormat="1" ht="54">
      <c r="A1069" s="30">
        <v>1067</v>
      </c>
      <c r="B1069" s="66" t="s">
        <v>2729</v>
      </c>
      <c r="C1069" s="61" t="s">
        <v>2730</v>
      </c>
      <c r="D1069" s="84" t="s">
        <v>16</v>
      </c>
      <c r="E1069" s="85"/>
      <c r="F1069" s="86"/>
      <c r="G1069" s="86"/>
      <c r="H1069" s="86"/>
      <c r="I1069" s="86"/>
      <c r="J1069" s="86"/>
      <c r="K1069" s="86"/>
      <c r="L1069" s="86"/>
      <c r="M1069" s="87"/>
    </row>
    <row r="1070" spans="1:13" s="7" customFormat="1" ht="49.5">
      <c r="A1070" s="30">
        <v>1068</v>
      </c>
      <c r="B1070" s="75" t="s">
        <v>343</v>
      </c>
      <c r="C1070" s="61" t="s">
        <v>344</v>
      </c>
      <c r="D1070" s="76" t="s">
        <v>146</v>
      </c>
      <c r="E1070" s="77"/>
      <c r="F1070" s="78"/>
      <c r="G1070" s="78"/>
      <c r="H1070" s="78"/>
      <c r="I1070" s="78"/>
      <c r="J1070" s="78"/>
      <c r="K1070" s="78"/>
      <c r="L1070" s="78"/>
      <c r="M1070" s="79"/>
    </row>
    <row r="1071" spans="1:13" s="7" customFormat="1" ht="33">
      <c r="A1071" s="30">
        <v>1069</v>
      </c>
      <c r="B1071" s="84" t="s">
        <v>2731</v>
      </c>
      <c r="C1071" s="61" t="s">
        <v>2812</v>
      </c>
      <c r="D1071" s="76" t="s">
        <v>146</v>
      </c>
      <c r="E1071" s="85"/>
      <c r="F1071" s="86"/>
      <c r="G1071" s="86"/>
      <c r="H1071" s="86"/>
      <c r="I1071" s="86"/>
      <c r="J1071" s="86"/>
      <c r="K1071" s="86"/>
      <c r="L1071" s="86"/>
      <c r="M1071" s="87"/>
    </row>
    <row r="1072" spans="1:13" s="7" customFormat="1" ht="49.5">
      <c r="A1072" s="30">
        <v>1070</v>
      </c>
      <c r="B1072" s="75" t="s">
        <v>345</v>
      </c>
      <c r="C1072" s="61" t="s">
        <v>346</v>
      </c>
      <c r="D1072" s="76" t="s">
        <v>146</v>
      </c>
      <c r="E1072" s="77"/>
      <c r="F1072" s="78"/>
      <c r="G1072" s="78"/>
      <c r="H1072" s="78"/>
      <c r="I1072" s="78"/>
      <c r="J1072" s="78"/>
      <c r="K1072" s="78"/>
      <c r="L1072" s="78"/>
      <c r="M1072" s="79"/>
    </row>
    <row r="1073" spans="1:13" s="7" customFormat="1" ht="49.5">
      <c r="A1073" s="30">
        <v>1071</v>
      </c>
      <c r="B1073" s="66" t="s">
        <v>2189</v>
      </c>
      <c r="C1073" s="61" t="s">
        <v>2190</v>
      </c>
      <c r="D1073" s="84" t="s">
        <v>60</v>
      </c>
      <c r="E1073" s="85" t="s">
        <v>2191</v>
      </c>
      <c r="F1073" s="86" t="s">
        <v>2192</v>
      </c>
      <c r="G1073" s="86"/>
      <c r="H1073" s="86" t="s">
        <v>85</v>
      </c>
      <c r="I1073" s="86"/>
      <c r="J1073" s="86"/>
      <c r="K1073" s="86"/>
      <c r="L1073" s="86" t="s">
        <v>2193</v>
      </c>
      <c r="M1073" s="87" t="s">
        <v>60</v>
      </c>
    </row>
    <row r="1074" spans="1:13" s="7" customFormat="1" ht="54">
      <c r="A1074" s="30">
        <v>1072</v>
      </c>
      <c r="B1074" s="84" t="s">
        <v>112</v>
      </c>
      <c r="C1074" s="61" t="s">
        <v>113</v>
      </c>
      <c r="D1074" s="76" t="s">
        <v>72</v>
      </c>
      <c r="E1074" s="85" t="s">
        <v>114</v>
      </c>
      <c r="F1074" s="86" t="s">
        <v>115</v>
      </c>
      <c r="G1074" s="86"/>
      <c r="H1074" s="86" t="s">
        <v>85</v>
      </c>
      <c r="I1074" s="86"/>
      <c r="J1074" s="86"/>
      <c r="K1074" s="86"/>
      <c r="L1074" s="86" t="s">
        <v>116</v>
      </c>
      <c r="M1074" s="87" t="s">
        <v>78</v>
      </c>
    </row>
    <row r="1075" spans="1:13" s="7" customFormat="1" ht="49.5">
      <c r="A1075" s="30">
        <v>1073</v>
      </c>
      <c r="B1075" s="75" t="s">
        <v>347</v>
      </c>
      <c r="C1075" s="61" t="s">
        <v>348</v>
      </c>
      <c r="D1075" s="76" t="s">
        <v>146</v>
      </c>
      <c r="E1075" s="77"/>
      <c r="F1075" s="78"/>
      <c r="G1075" s="78"/>
      <c r="H1075" s="78"/>
      <c r="I1075" s="78"/>
      <c r="J1075" s="78"/>
      <c r="K1075" s="78"/>
      <c r="L1075" s="78"/>
      <c r="M1075" s="79"/>
    </row>
    <row r="1076" spans="1:13" s="7" customFormat="1" ht="54">
      <c r="A1076" s="30">
        <v>1074</v>
      </c>
      <c r="B1076" s="80" t="s">
        <v>4959</v>
      </c>
      <c r="C1076" s="61" t="s">
        <v>2525</v>
      </c>
      <c r="D1076" s="76" t="s">
        <v>72</v>
      </c>
      <c r="E1076" s="81"/>
      <c r="F1076" s="82"/>
      <c r="G1076" s="82"/>
      <c r="H1076" s="82"/>
      <c r="I1076" s="82"/>
      <c r="J1076" s="82"/>
      <c r="K1076" s="82"/>
      <c r="L1076" s="82"/>
      <c r="M1076" s="83"/>
    </row>
    <row r="1077" spans="1:13" s="7" customFormat="1" ht="49.5">
      <c r="A1077" s="30">
        <v>1075</v>
      </c>
      <c r="B1077" s="66" t="s">
        <v>2194</v>
      </c>
      <c r="C1077" s="61" t="s">
        <v>2195</v>
      </c>
      <c r="D1077" s="84" t="s">
        <v>60</v>
      </c>
      <c r="E1077" s="85"/>
      <c r="F1077" s="86"/>
      <c r="G1077" s="86"/>
      <c r="H1077" s="86"/>
      <c r="I1077" s="86"/>
      <c r="J1077" s="86"/>
      <c r="K1077" s="86"/>
      <c r="L1077" s="86"/>
      <c r="M1077" s="87"/>
    </row>
    <row r="1078" spans="1:13" s="7" customFormat="1" ht="54">
      <c r="A1078" s="30">
        <v>1076</v>
      </c>
      <c r="B1078" s="84" t="s">
        <v>1911</v>
      </c>
      <c r="C1078" s="61" t="s">
        <v>1912</v>
      </c>
      <c r="D1078" s="76" t="s">
        <v>72</v>
      </c>
      <c r="E1078" s="85"/>
      <c r="F1078" s="86"/>
      <c r="G1078" s="86"/>
      <c r="H1078" s="86"/>
      <c r="I1078" s="86"/>
      <c r="J1078" s="86"/>
      <c r="K1078" s="86"/>
      <c r="L1078" s="86"/>
      <c r="M1078" s="87" t="s">
        <v>1913</v>
      </c>
    </row>
    <row r="1079" spans="1:13" s="7" customFormat="1" ht="54">
      <c r="A1079" s="30">
        <v>1077</v>
      </c>
      <c r="B1079" s="68" t="s">
        <v>1147</v>
      </c>
      <c r="C1079" s="61" t="s">
        <v>1148</v>
      </c>
      <c r="D1079" s="66" t="s">
        <v>16</v>
      </c>
      <c r="E1079" s="72"/>
      <c r="F1079" s="73"/>
      <c r="G1079" s="73"/>
      <c r="H1079" s="73" t="s">
        <v>85</v>
      </c>
      <c r="I1079" s="73"/>
      <c r="J1079" s="73"/>
      <c r="K1079" s="73"/>
      <c r="L1079" s="73"/>
      <c r="M1079" s="74" t="s">
        <v>1149</v>
      </c>
    </row>
    <row r="1080" spans="1:13" s="7" customFormat="1" ht="99">
      <c r="A1080" s="30">
        <v>1078</v>
      </c>
      <c r="B1080" s="80" t="s">
        <v>4404</v>
      </c>
      <c r="C1080" s="61" t="s">
        <v>4404</v>
      </c>
      <c r="D1080" s="76" t="s">
        <v>235</v>
      </c>
      <c r="E1080" s="81" t="s">
        <v>4405</v>
      </c>
      <c r="F1080" s="82" t="s">
        <v>4406</v>
      </c>
      <c r="G1080" s="82"/>
      <c r="H1080" s="82"/>
      <c r="I1080" s="82"/>
      <c r="J1080" s="82"/>
      <c r="K1080" s="82"/>
      <c r="L1080" s="82"/>
      <c r="M1080" s="83" t="s">
        <v>4407</v>
      </c>
    </row>
    <row r="1081" spans="1:13" s="7" customFormat="1" ht="54">
      <c r="A1081" s="30">
        <v>1079</v>
      </c>
      <c r="B1081" s="80" t="s">
        <v>4408</v>
      </c>
      <c r="C1081" s="61" t="s">
        <v>4409</v>
      </c>
      <c r="D1081" s="76" t="s">
        <v>235</v>
      </c>
      <c r="E1081" s="81" t="s">
        <v>4410</v>
      </c>
      <c r="F1081" s="82" t="s">
        <v>4411</v>
      </c>
      <c r="G1081" s="82"/>
      <c r="H1081" s="82"/>
      <c r="I1081" s="82"/>
      <c r="J1081" s="82"/>
      <c r="K1081" s="82"/>
      <c r="L1081" s="82"/>
      <c r="M1081" s="83" t="s">
        <v>4412</v>
      </c>
    </row>
    <row r="1082" spans="1:13" s="7" customFormat="1" ht="99">
      <c r="A1082" s="30">
        <v>1080</v>
      </c>
      <c r="B1082" s="80" t="s">
        <v>1569</v>
      </c>
      <c r="C1082" s="61" t="s">
        <v>1570</v>
      </c>
      <c r="D1082" s="76" t="s">
        <v>235</v>
      </c>
      <c r="E1082" s="81" t="s">
        <v>1571</v>
      </c>
      <c r="F1082" s="82" t="s">
        <v>1572</v>
      </c>
      <c r="G1082" s="82"/>
      <c r="H1082" s="82" t="s">
        <v>104</v>
      </c>
      <c r="I1082" s="82"/>
      <c r="J1082" s="82"/>
      <c r="K1082" s="82"/>
      <c r="L1082" s="82" t="s">
        <v>1573</v>
      </c>
      <c r="M1082" s="83" t="s">
        <v>1574</v>
      </c>
    </row>
    <row r="1083" spans="1:13" s="7" customFormat="1">
      <c r="A1083" s="30">
        <v>1081</v>
      </c>
      <c r="B1083" s="80" t="s">
        <v>2526</v>
      </c>
      <c r="C1083" s="61" t="s">
        <v>2527</v>
      </c>
      <c r="D1083" s="76" t="s">
        <v>64</v>
      </c>
      <c r="E1083" s="81"/>
      <c r="F1083" s="82"/>
      <c r="G1083" s="82"/>
      <c r="H1083" s="82"/>
      <c r="I1083" s="82"/>
      <c r="J1083" s="82"/>
      <c r="K1083" s="82"/>
      <c r="L1083" s="82"/>
      <c r="M1083" s="83" t="s">
        <v>1862</v>
      </c>
    </row>
    <row r="1084" spans="1:13" s="7" customFormat="1" ht="54">
      <c r="A1084" s="30">
        <v>1082</v>
      </c>
      <c r="B1084" s="66" t="s">
        <v>1002</v>
      </c>
      <c r="C1084" s="67" t="s">
        <v>1003</v>
      </c>
      <c r="D1084" s="68" t="s">
        <v>16</v>
      </c>
      <c r="E1084" s="69"/>
      <c r="F1084" s="70" t="s">
        <v>1004</v>
      </c>
      <c r="G1084" s="70" t="s">
        <v>1005</v>
      </c>
      <c r="H1084" s="70" t="s">
        <v>7</v>
      </c>
      <c r="I1084" s="70"/>
      <c r="J1084" s="70"/>
      <c r="K1084" s="70"/>
      <c r="L1084" s="70" t="s">
        <v>1006</v>
      </c>
      <c r="M1084" s="71" t="s">
        <v>1007</v>
      </c>
    </row>
    <row r="1085" spans="1:13" s="7" customFormat="1" ht="54">
      <c r="A1085" s="30">
        <v>1083</v>
      </c>
      <c r="B1085" s="66" t="s">
        <v>4960</v>
      </c>
      <c r="C1085" s="61" t="s">
        <v>2196</v>
      </c>
      <c r="D1085" s="84" t="s">
        <v>72</v>
      </c>
      <c r="E1085" s="85"/>
      <c r="F1085" s="86"/>
      <c r="G1085" s="86"/>
      <c r="H1085" s="86"/>
      <c r="I1085" s="86"/>
      <c r="J1085" s="86"/>
      <c r="K1085" s="86"/>
      <c r="L1085" s="86"/>
      <c r="M1085" s="87" t="s">
        <v>2197</v>
      </c>
    </row>
    <row r="1086" spans="1:13" s="7" customFormat="1">
      <c r="A1086" s="30">
        <v>1084</v>
      </c>
      <c r="B1086" s="80" t="s">
        <v>1784</v>
      </c>
      <c r="C1086" s="61" t="s">
        <v>1785</v>
      </c>
      <c r="D1086" s="76" t="s">
        <v>235</v>
      </c>
      <c r="E1086" s="81" t="s">
        <v>1786</v>
      </c>
      <c r="F1086" s="82"/>
      <c r="G1086" s="82"/>
      <c r="H1086" s="82" t="s">
        <v>7</v>
      </c>
      <c r="I1086" s="82"/>
      <c r="J1086" s="82"/>
      <c r="K1086" s="82"/>
      <c r="L1086" s="82" t="s">
        <v>1787</v>
      </c>
      <c r="M1086" s="83" t="s">
        <v>1788</v>
      </c>
    </row>
    <row r="1087" spans="1:13" s="7" customFormat="1" ht="49.5">
      <c r="A1087" s="30">
        <v>1085</v>
      </c>
      <c r="B1087" s="80" t="s">
        <v>4413</v>
      </c>
      <c r="C1087" s="103" t="s">
        <v>4414</v>
      </c>
      <c r="D1087" s="76" t="s">
        <v>235</v>
      </c>
      <c r="E1087" s="81" t="s">
        <v>4415</v>
      </c>
      <c r="F1087" s="82" t="s">
        <v>4416</v>
      </c>
      <c r="G1087" s="82"/>
      <c r="H1087" s="82"/>
      <c r="I1087" s="82"/>
      <c r="J1087" s="82"/>
      <c r="K1087" s="82"/>
      <c r="L1087" s="82"/>
      <c r="M1087" s="83" t="s">
        <v>4417</v>
      </c>
    </row>
    <row r="1088" spans="1:13" s="7" customFormat="1" ht="36">
      <c r="A1088" s="30">
        <v>1086</v>
      </c>
      <c r="B1088" s="80" t="s">
        <v>4418</v>
      </c>
      <c r="C1088" s="103" t="s">
        <v>4414</v>
      </c>
      <c r="D1088" s="76" t="s">
        <v>235</v>
      </c>
      <c r="E1088" s="81" t="s">
        <v>4419</v>
      </c>
      <c r="F1088" s="82" t="s">
        <v>4420</v>
      </c>
      <c r="G1088" s="82" t="s">
        <v>4421</v>
      </c>
      <c r="H1088" s="82" t="s">
        <v>84</v>
      </c>
      <c r="I1088" s="82"/>
      <c r="J1088" s="82"/>
      <c r="K1088" s="82"/>
      <c r="L1088" s="82" t="s">
        <v>4422</v>
      </c>
      <c r="M1088" s="83" t="s">
        <v>4423</v>
      </c>
    </row>
    <row r="1089" spans="1:13" s="7" customFormat="1" ht="66">
      <c r="A1089" s="30">
        <v>1087</v>
      </c>
      <c r="B1089" s="80" t="s">
        <v>4424</v>
      </c>
      <c r="C1089" s="61" t="s">
        <v>4425</v>
      </c>
      <c r="D1089" s="76" t="s">
        <v>235</v>
      </c>
      <c r="E1089" s="81" t="s">
        <v>4426</v>
      </c>
      <c r="F1089" s="82" t="s">
        <v>4427</v>
      </c>
      <c r="G1089" s="82"/>
      <c r="H1089" s="82"/>
      <c r="I1089" s="82"/>
      <c r="J1089" s="82"/>
      <c r="K1089" s="82"/>
      <c r="L1089" s="82"/>
      <c r="M1089" s="83" t="s">
        <v>4428</v>
      </c>
    </row>
    <row r="1090" spans="1:13" s="7" customFormat="1" ht="115.5">
      <c r="A1090" s="30">
        <v>1088</v>
      </c>
      <c r="B1090" s="66" t="s">
        <v>1008</v>
      </c>
      <c r="C1090" s="67" t="s">
        <v>1009</v>
      </c>
      <c r="D1090" s="68" t="s">
        <v>59</v>
      </c>
      <c r="E1090" s="69" t="s">
        <v>1010</v>
      </c>
      <c r="F1090" s="70" t="s">
        <v>1011</v>
      </c>
      <c r="G1090" s="70" t="s">
        <v>1012</v>
      </c>
      <c r="H1090" s="70" t="s">
        <v>84</v>
      </c>
      <c r="I1090" s="70" t="s">
        <v>97</v>
      </c>
      <c r="J1090" s="70" t="s">
        <v>104</v>
      </c>
      <c r="K1090" s="70" t="s">
        <v>76</v>
      </c>
      <c r="L1090" s="70" t="s">
        <v>1013</v>
      </c>
      <c r="M1090" s="71" t="s">
        <v>1014</v>
      </c>
    </row>
    <row r="1091" spans="1:13" s="7" customFormat="1" ht="115.5">
      <c r="A1091" s="30">
        <v>1089</v>
      </c>
      <c r="B1091" s="80" t="s">
        <v>4429</v>
      </c>
      <c r="C1091" s="61" t="s">
        <v>5025</v>
      </c>
      <c r="D1091" s="76" t="s">
        <v>235</v>
      </c>
      <c r="E1091" s="81" t="s">
        <v>4430</v>
      </c>
      <c r="F1091" s="82" t="s">
        <v>4431</v>
      </c>
      <c r="G1091" s="82"/>
      <c r="H1091" s="82"/>
      <c r="I1091" s="82"/>
      <c r="J1091" s="82"/>
      <c r="K1091" s="82"/>
      <c r="L1091" s="82"/>
      <c r="M1091" s="83" t="s">
        <v>4432</v>
      </c>
    </row>
    <row r="1092" spans="1:13" s="7" customFormat="1" ht="72">
      <c r="A1092" s="30">
        <v>1090</v>
      </c>
      <c r="B1092" s="80" t="s">
        <v>1575</v>
      </c>
      <c r="C1092" s="61" t="s">
        <v>1576</v>
      </c>
      <c r="D1092" s="76" t="s">
        <v>862</v>
      </c>
      <c r="E1092" s="81" t="s">
        <v>1577</v>
      </c>
      <c r="F1092" s="82" t="s">
        <v>1578</v>
      </c>
      <c r="G1092" s="82"/>
      <c r="H1092" s="82"/>
      <c r="I1092" s="82"/>
      <c r="J1092" s="82"/>
      <c r="K1092" s="82"/>
      <c r="L1092" s="82" t="s">
        <v>1579</v>
      </c>
      <c r="M1092" s="83" t="s">
        <v>5054</v>
      </c>
    </row>
    <row r="1093" spans="1:13" s="7" customFormat="1" ht="54">
      <c r="A1093" s="30">
        <v>1091</v>
      </c>
      <c r="B1093" s="66" t="s">
        <v>2198</v>
      </c>
      <c r="C1093" s="61" t="s">
        <v>2199</v>
      </c>
      <c r="D1093" s="84" t="s">
        <v>72</v>
      </c>
      <c r="E1093" s="85"/>
      <c r="F1093" s="86"/>
      <c r="G1093" s="86" t="s">
        <v>2200</v>
      </c>
      <c r="H1093" s="86"/>
      <c r="I1093" s="86"/>
      <c r="J1093" s="86"/>
      <c r="K1093" s="86"/>
      <c r="L1093" s="86"/>
      <c r="M1093" s="87" t="s">
        <v>2201</v>
      </c>
    </row>
    <row r="1094" spans="1:13" s="7" customFormat="1" ht="36">
      <c r="A1094" s="30">
        <v>1092</v>
      </c>
      <c r="B1094" s="80" t="s">
        <v>1240</v>
      </c>
      <c r="C1094" s="61" t="s">
        <v>1240</v>
      </c>
      <c r="D1094" s="76" t="s">
        <v>59</v>
      </c>
      <c r="E1094" s="81" t="s">
        <v>1241</v>
      </c>
      <c r="F1094" s="82" t="s">
        <v>1242</v>
      </c>
      <c r="G1094" s="82" t="s">
        <v>1243</v>
      </c>
      <c r="H1094" s="82" t="s">
        <v>7</v>
      </c>
      <c r="I1094" s="82"/>
      <c r="J1094" s="82"/>
      <c r="K1094" s="82"/>
      <c r="L1094" s="82" t="s">
        <v>1244</v>
      </c>
      <c r="M1094" s="83" t="s">
        <v>1245</v>
      </c>
    </row>
    <row r="1095" spans="1:13" s="7" customFormat="1" ht="54">
      <c r="A1095" s="30">
        <v>1093</v>
      </c>
      <c r="B1095" s="66" t="s">
        <v>2732</v>
      </c>
      <c r="C1095" s="61" t="s">
        <v>2733</v>
      </c>
      <c r="D1095" s="84" t="s">
        <v>2569</v>
      </c>
      <c r="E1095" s="85"/>
      <c r="F1095" s="86"/>
      <c r="G1095" s="86"/>
      <c r="H1095" s="86"/>
      <c r="I1095" s="86"/>
      <c r="J1095" s="86"/>
      <c r="K1095" s="86"/>
      <c r="L1095" s="86"/>
      <c r="M1095" s="87"/>
    </row>
    <row r="1096" spans="1:13" s="7" customFormat="1" ht="54">
      <c r="A1096" s="30">
        <v>1094</v>
      </c>
      <c r="B1096" s="80" t="s">
        <v>2528</v>
      </c>
      <c r="C1096" s="61" t="s">
        <v>2529</v>
      </c>
      <c r="D1096" s="76" t="s">
        <v>72</v>
      </c>
      <c r="E1096" s="81" t="s">
        <v>2530</v>
      </c>
      <c r="F1096" s="82"/>
      <c r="G1096" s="82"/>
      <c r="H1096" s="82" t="s">
        <v>85</v>
      </c>
      <c r="I1096" s="82"/>
      <c r="J1096" s="82"/>
      <c r="K1096" s="82"/>
      <c r="L1096" s="82" t="s">
        <v>2531</v>
      </c>
      <c r="M1096" s="83" t="s">
        <v>2483</v>
      </c>
    </row>
    <row r="1097" spans="1:13" s="7" customFormat="1" ht="33">
      <c r="A1097" s="30">
        <v>1095</v>
      </c>
      <c r="B1097" s="66" t="s">
        <v>2202</v>
      </c>
      <c r="C1097" s="61" t="s">
        <v>2203</v>
      </c>
      <c r="D1097" s="84" t="s">
        <v>13</v>
      </c>
      <c r="E1097" s="85"/>
      <c r="F1097" s="86"/>
      <c r="G1097" s="86"/>
      <c r="H1097" s="86"/>
      <c r="I1097" s="86"/>
      <c r="J1097" s="86"/>
      <c r="K1097" s="86"/>
      <c r="L1097" s="86"/>
      <c r="M1097" s="87"/>
    </row>
    <row r="1098" spans="1:13" s="7" customFormat="1" ht="54">
      <c r="A1098" s="30">
        <v>1096</v>
      </c>
      <c r="B1098" s="75" t="s">
        <v>451</v>
      </c>
      <c r="C1098" s="61" t="s">
        <v>452</v>
      </c>
      <c r="D1098" s="76" t="s">
        <v>72</v>
      </c>
      <c r="E1098" s="77"/>
      <c r="F1098" s="78"/>
      <c r="G1098" s="78"/>
      <c r="H1098" s="78"/>
      <c r="I1098" s="78"/>
      <c r="J1098" s="78"/>
      <c r="K1098" s="78"/>
      <c r="L1098" s="78"/>
      <c r="M1098" s="79"/>
    </row>
    <row r="1099" spans="1:13" s="7" customFormat="1" ht="33">
      <c r="A1099" s="30">
        <v>1097</v>
      </c>
      <c r="B1099" s="75" t="s">
        <v>349</v>
      </c>
      <c r="C1099" s="61" t="s">
        <v>350</v>
      </c>
      <c r="D1099" s="76" t="s">
        <v>146</v>
      </c>
      <c r="E1099" s="77"/>
      <c r="F1099" s="78"/>
      <c r="G1099" s="78"/>
      <c r="H1099" s="78"/>
      <c r="I1099" s="78"/>
      <c r="J1099" s="78"/>
      <c r="K1099" s="78"/>
      <c r="L1099" s="78"/>
      <c r="M1099" s="79"/>
    </row>
    <row r="1100" spans="1:13" s="7" customFormat="1" ht="49.5">
      <c r="A1100" s="30">
        <v>1098</v>
      </c>
      <c r="B1100" s="66" t="s">
        <v>2204</v>
      </c>
      <c r="C1100" s="61" t="s">
        <v>2205</v>
      </c>
      <c r="D1100" s="84" t="s">
        <v>60</v>
      </c>
      <c r="E1100" s="85"/>
      <c r="F1100" s="86"/>
      <c r="G1100" s="86"/>
      <c r="H1100" s="86"/>
      <c r="I1100" s="86"/>
      <c r="J1100" s="86"/>
      <c r="K1100" s="86"/>
      <c r="L1100" s="86"/>
      <c r="M1100" s="87"/>
    </row>
    <row r="1101" spans="1:13" s="7" customFormat="1" ht="33">
      <c r="A1101" s="30">
        <v>1099</v>
      </c>
      <c r="B1101" s="75" t="s">
        <v>351</v>
      </c>
      <c r="C1101" s="61" t="s">
        <v>352</v>
      </c>
      <c r="D1101" s="76" t="s">
        <v>146</v>
      </c>
      <c r="E1101" s="77"/>
      <c r="F1101" s="78"/>
      <c r="G1101" s="78"/>
      <c r="H1101" s="78"/>
      <c r="I1101" s="78"/>
      <c r="J1101" s="78"/>
      <c r="K1101" s="78"/>
      <c r="L1101" s="78"/>
      <c r="M1101" s="79"/>
    </row>
    <row r="1102" spans="1:13" s="7" customFormat="1" ht="33">
      <c r="A1102" s="30">
        <v>1100</v>
      </c>
      <c r="B1102" s="80" t="s">
        <v>2532</v>
      </c>
      <c r="C1102" s="61" t="s">
        <v>2533</v>
      </c>
      <c r="D1102" s="76" t="s">
        <v>64</v>
      </c>
      <c r="E1102" s="81"/>
      <c r="F1102" s="82"/>
      <c r="G1102" s="82"/>
      <c r="H1102" s="82"/>
      <c r="I1102" s="82"/>
      <c r="J1102" s="82"/>
      <c r="K1102" s="82"/>
      <c r="L1102" s="82"/>
      <c r="M1102" s="83" t="s">
        <v>1862</v>
      </c>
    </row>
    <row r="1103" spans="1:13" s="7" customFormat="1" ht="54">
      <c r="A1103" s="30">
        <v>1101</v>
      </c>
      <c r="B1103" s="80" t="s">
        <v>1789</v>
      </c>
      <c r="C1103" s="61" t="s">
        <v>1790</v>
      </c>
      <c r="D1103" s="76" t="s">
        <v>72</v>
      </c>
      <c r="E1103" s="81"/>
      <c r="F1103" s="82"/>
      <c r="G1103" s="82"/>
      <c r="H1103" s="82" t="s">
        <v>84</v>
      </c>
      <c r="I1103" s="82"/>
      <c r="J1103" s="82"/>
      <c r="K1103" s="82"/>
      <c r="L1103" s="82" t="s">
        <v>1791</v>
      </c>
      <c r="M1103" s="83" t="s">
        <v>1725</v>
      </c>
    </row>
    <row r="1104" spans="1:13" s="7" customFormat="1" ht="54">
      <c r="A1104" s="30">
        <v>1102</v>
      </c>
      <c r="B1104" s="80" t="s">
        <v>1792</v>
      </c>
      <c r="C1104" s="61" t="s">
        <v>1793</v>
      </c>
      <c r="D1104" s="76" t="s">
        <v>72</v>
      </c>
      <c r="E1104" s="81"/>
      <c r="F1104" s="82"/>
      <c r="G1104" s="82"/>
      <c r="H1104" s="82" t="s">
        <v>97</v>
      </c>
      <c r="I1104" s="82"/>
      <c r="J1104" s="82"/>
      <c r="K1104" s="82"/>
      <c r="L1104" s="82" t="s">
        <v>1794</v>
      </c>
      <c r="M1104" s="83" t="s">
        <v>1725</v>
      </c>
    </row>
    <row r="1105" spans="1:13" s="7" customFormat="1" ht="54">
      <c r="A1105" s="30">
        <v>1103</v>
      </c>
      <c r="B1105" s="80" t="s">
        <v>1795</v>
      </c>
      <c r="C1105" s="61" t="s">
        <v>1796</v>
      </c>
      <c r="D1105" s="76" t="s">
        <v>72</v>
      </c>
      <c r="E1105" s="81"/>
      <c r="F1105" s="82"/>
      <c r="G1105" s="82"/>
      <c r="H1105" s="82" t="s">
        <v>76</v>
      </c>
      <c r="I1105" s="82"/>
      <c r="J1105" s="82"/>
      <c r="K1105" s="82"/>
      <c r="L1105" s="82" t="s">
        <v>1797</v>
      </c>
      <c r="M1105" s="83" t="s">
        <v>1725</v>
      </c>
    </row>
    <row r="1106" spans="1:13" s="7" customFormat="1">
      <c r="A1106" s="30">
        <v>1104</v>
      </c>
      <c r="B1106" s="80" t="s">
        <v>1798</v>
      </c>
      <c r="C1106" s="61" t="s">
        <v>1799</v>
      </c>
      <c r="D1106" s="76" t="s">
        <v>64</v>
      </c>
      <c r="E1106" s="81" t="s">
        <v>1800</v>
      </c>
      <c r="F1106" s="82"/>
      <c r="G1106" s="82"/>
      <c r="H1106" s="82"/>
      <c r="I1106" s="82"/>
      <c r="J1106" s="82"/>
      <c r="K1106" s="82"/>
      <c r="L1106" s="82"/>
      <c r="M1106" s="83"/>
    </row>
    <row r="1107" spans="1:13" s="7" customFormat="1" ht="33">
      <c r="A1107" s="30">
        <v>1105</v>
      </c>
      <c r="B1107" s="75" t="s">
        <v>702</v>
      </c>
      <c r="C1107" s="61" t="s">
        <v>703</v>
      </c>
      <c r="D1107" s="76" t="s">
        <v>64</v>
      </c>
      <c r="E1107" s="77" t="s">
        <v>704</v>
      </c>
      <c r="F1107" s="78" t="s">
        <v>705</v>
      </c>
      <c r="G1107" s="78"/>
      <c r="H1107" s="78" t="s">
        <v>7</v>
      </c>
      <c r="I1107" s="78"/>
      <c r="J1107" s="78"/>
      <c r="K1107" s="78"/>
      <c r="L1107" s="78" t="s">
        <v>706</v>
      </c>
      <c r="M1107" s="79" t="s">
        <v>707</v>
      </c>
    </row>
    <row r="1108" spans="1:13" s="7" customFormat="1" ht="82.5">
      <c r="A1108" s="30">
        <v>1106</v>
      </c>
      <c r="B1108" s="80" t="s">
        <v>4433</v>
      </c>
      <c r="C1108" s="61" t="s">
        <v>4434</v>
      </c>
      <c r="D1108" s="76" t="s">
        <v>235</v>
      </c>
      <c r="E1108" s="81" t="s">
        <v>4435</v>
      </c>
      <c r="F1108" s="82" t="s">
        <v>4436</v>
      </c>
      <c r="G1108" s="82"/>
      <c r="H1108" s="82"/>
      <c r="I1108" s="82"/>
      <c r="J1108" s="82"/>
      <c r="K1108" s="82"/>
      <c r="L1108" s="82"/>
      <c r="M1108" s="83" t="s">
        <v>4437</v>
      </c>
    </row>
    <row r="1109" spans="1:13" s="7" customFormat="1" ht="54">
      <c r="A1109" s="30">
        <v>1107</v>
      </c>
      <c r="B1109" s="75" t="s">
        <v>594</v>
      </c>
      <c r="C1109" s="61" t="s">
        <v>595</v>
      </c>
      <c r="D1109" s="76" t="s">
        <v>72</v>
      </c>
      <c r="E1109" s="77"/>
      <c r="F1109" s="78"/>
      <c r="G1109" s="78"/>
      <c r="H1109" s="78"/>
      <c r="I1109" s="78"/>
      <c r="J1109" s="78"/>
      <c r="K1109" s="78"/>
      <c r="L1109" s="78"/>
      <c r="M1109" s="79"/>
    </row>
    <row r="1110" spans="1:13" s="7" customFormat="1" ht="33">
      <c r="A1110" s="30">
        <v>1108</v>
      </c>
      <c r="B1110" s="75" t="s">
        <v>353</v>
      </c>
      <c r="C1110" s="61" t="s">
        <v>354</v>
      </c>
      <c r="D1110" s="76" t="s">
        <v>146</v>
      </c>
      <c r="E1110" s="77"/>
      <c r="F1110" s="78"/>
      <c r="G1110" s="78"/>
      <c r="H1110" s="78"/>
      <c r="I1110" s="78"/>
      <c r="J1110" s="78"/>
      <c r="K1110" s="78"/>
      <c r="L1110" s="78"/>
      <c r="M1110" s="79"/>
    </row>
    <row r="1111" spans="1:13" s="7" customFormat="1" ht="33">
      <c r="A1111" s="30">
        <v>1109</v>
      </c>
      <c r="B1111" s="66" t="s">
        <v>2206</v>
      </c>
      <c r="C1111" s="61" t="s">
        <v>2207</v>
      </c>
      <c r="D1111" s="84" t="s">
        <v>13</v>
      </c>
      <c r="E1111" s="85"/>
      <c r="F1111" s="86"/>
      <c r="G1111" s="86"/>
      <c r="H1111" s="86"/>
      <c r="I1111" s="86"/>
      <c r="J1111" s="86"/>
      <c r="K1111" s="86"/>
      <c r="L1111" s="86"/>
      <c r="M1111" s="87"/>
    </row>
    <row r="1112" spans="1:13" s="7" customFormat="1" ht="49.5">
      <c r="A1112" s="30">
        <v>1110</v>
      </c>
      <c r="B1112" s="80" t="s">
        <v>4438</v>
      </c>
      <c r="C1112" s="61" t="s">
        <v>4439</v>
      </c>
      <c r="D1112" s="76" t="s">
        <v>235</v>
      </c>
      <c r="E1112" s="81" t="s">
        <v>4440</v>
      </c>
      <c r="F1112" s="82" t="s">
        <v>4441</v>
      </c>
      <c r="G1112" s="82"/>
      <c r="H1112" s="82"/>
      <c r="I1112" s="82"/>
      <c r="J1112" s="82"/>
      <c r="K1112" s="82"/>
      <c r="L1112" s="82"/>
      <c r="M1112" s="83" t="s">
        <v>4442</v>
      </c>
    </row>
    <row r="1113" spans="1:13" s="7" customFormat="1" ht="66">
      <c r="A1113" s="30">
        <v>1111</v>
      </c>
      <c r="B1113" s="80" t="s">
        <v>2534</v>
      </c>
      <c r="C1113" s="61" t="s">
        <v>2535</v>
      </c>
      <c r="D1113" s="76" t="s">
        <v>135</v>
      </c>
      <c r="E1113" s="81" t="s">
        <v>2536</v>
      </c>
      <c r="F1113" s="82"/>
      <c r="G1113" s="82"/>
      <c r="H1113" s="82" t="s">
        <v>85</v>
      </c>
      <c r="I1113" s="82"/>
      <c r="J1113" s="82"/>
      <c r="K1113" s="82"/>
      <c r="L1113" s="82" t="s">
        <v>2537</v>
      </c>
      <c r="M1113" s="83" t="s">
        <v>2538</v>
      </c>
    </row>
    <row r="1114" spans="1:13" s="7" customFormat="1" ht="54">
      <c r="A1114" s="30">
        <v>1112</v>
      </c>
      <c r="B1114" s="66" t="s">
        <v>2734</v>
      </c>
      <c r="C1114" s="61" t="s">
        <v>2735</v>
      </c>
      <c r="D1114" s="84" t="s">
        <v>2569</v>
      </c>
      <c r="E1114" s="85"/>
      <c r="F1114" s="86"/>
      <c r="G1114" s="86"/>
      <c r="H1114" s="86"/>
      <c r="I1114" s="86"/>
      <c r="J1114" s="86"/>
      <c r="K1114" s="86"/>
      <c r="L1114" s="86"/>
      <c r="M1114" s="87"/>
    </row>
    <row r="1115" spans="1:13" s="7" customFormat="1" ht="49.5">
      <c r="A1115" s="30">
        <v>1113</v>
      </c>
      <c r="B1115" s="66" t="s">
        <v>2208</v>
      </c>
      <c r="C1115" s="61" t="s">
        <v>2209</v>
      </c>
      <c r="D1115" s="84" t="s">
        <v>60</v>
      </c>
      <c r="E1115" s="85"/>
      <c r="F1115" s="86"/>
      <c r="G1115" s="86"/>
      <c r="H1115" s="86"/>
      <c r="I1115" s="86"/>
      <c r="J1115" s="86"/>
      <c r="K1115" s="86"/>
      <c r="L1115" s="86"/>
      <c r="M1115" s="87"/>
    </row>
    <row r="1116" spans="1:13" s="7" customFormat="1" ht="66">
      <c r="A1116" s="30">
        <v>1114</v>
      </c>
      <c r="B1116" s="66" t="s">
        <v>2736</v>
      </c>
      <c r="C1116" s="61" t="s">
        <v>2737</v>
      </c>
      <c r="D1116" s="84" t="s">
        <v>2569</v>
      </c>
      <c r="E1116" s="85"/>
      <c r="F1116" s="86"/>
      <c r="G1116" s="86"/>
      <c r="H1116" s="86"/>
      <c r="I1116" s="86"/>
      <c r="J1116" s="86"/>
      <c r="K1116" s="86"/>
      <c r="L1116" s="86"/>
      <c r="M1116" s="87"/>
    </row>
    <row r="1117" spans="1:13" s="7" customFormat="1" ht="66">
      <c r="A1117" s="30">
        <v>1115</v>
      </c>
      <c r="B1117" s="66" t="s">
        <v>2738</v>
      </c>
      <c r="C1117" s="61" t="s">
        <v>2739</v>
      </c>
      <c r="D1117" s="84" t="s">
        <v>2569</v>
      </c>
      <c r="E1117" s="85"/>
      <c r="F1117" s="86"/>
      <c r="G1117" s="86"/>
      <c r="H1117" s="86"/>
      <c r="I1117" s="86"/>
      <c r="J1117" s="86"/>
      <c r="K1117" s="86"/>
      <c r="L1117" s="86"/>
      <c r="M1117" s="87"/>
    </row>
    <row r="1118" spans="1:13" s="7" customFormat="1" ht="54">
      <c r="A1118" s="30">
        <v>1116</v>
      </c>
      <c r="B1118" s="68" t="s">
        <v>1166</v>
      </c>
      <c r="C1118" s="61" t="s">
        <v>2813</v>
      </c>
      <c r="D1118" s="68" t="s">
        <v>16</v>
      </c>
      <c r="E1118" s="72"/>
      <c r="F1118" s="73"/>
      <c r="G1118" s="73" t="s">
        <v>1167</v>
      </c>
      <c r="H1118" s="73"/>
      <c r="I1118" s="73"/>
      <c r="J1118" s="73"/>
      <c r="K1118" s="73"/>
      <c r="L1118" s="73" t="s">
        <v>1168</v>
      </c>
      <c r="M1118" s="74" t="s">
        <v>1169</v>
      </c>
    </row>
    <row r="1119" spans="1:13" s="7" customFormat="1" ht="33">
      <c r="A1119" s="30">
        <v>1117</v>
      </c>
      <c r="B1119" s="66" t="s">
        <v>2210</v>
      </c>
      <c r="C1119" s="61" t="s">
        <v>2211</v>
      </c>
      <c r="D1119" s="84" t="s">
        <v>13</v>
      </c>
      <c r="E1119" s="85"/>
      <c r="F1119" s="86"/>
      <c r="G1119" s="86"/>
      <c r="H1119" s="86"/>
      <c r="I1119" s="86"/>
      <c r="J1119" s="86"/>
      <c r="K1119" s="86"/>
      <c r="L1119" s="86"/>
      <c r="M1119" s="87"/>
    </row>
    <row r="1120" spans="1:13" s="7" customFormat="1" ht="54">
      <c r="A1120" s="30">
        <v>1118</v>
      </c>
      <c r="B1120" s="80" t="s">
        <v>4860</v>
      </c>
      <c r="C1120" s="61" t="s">
        <v>4861</v>
      </c>
      <c r="D1120" s="76" t="s">
        <v>72</v>
      </c>
      <c r="E1120" s="81"/>
      <c r="F1120" s="82"/>
      <c r="G1120" s="82"/>
      <c r="H1120" s="82"/>
      <c r="I1120" s="82"/>
      <c r="J1120" s="82"/>
      <c r="K1120" s="82"/>
      <c r="L1120" s="82"/>
      <c r="M1120" s="83"/>
    </row>
    <row r="1121" spans="1:13" s="7" customFormat="1" ht="54">
      <c r="A1121" s="30">
        <v>1119</v>
      </c>
      <c r="B1121" s="75" t="s">
        <v>355</v>
      </c>
      <c r="C1121" s="61" t="s">
        <v>4996</v>
      </c>
      <c r="D1121" s="76" t="s">
        <v>72</v>
      </c>
      <c r="E1121" s="77"/>
      <c r="F1121" s="78"/>
      <c r="G1121" s="78"/>
      <c r="H1121" s="78"/>
      <c r="I1121" s="78"/>
      <c r="J1121" s="78"/>
      <c r="K1121" s="78"/>
      <c r="L1121" s="78"/>
      <c r="M1121" s="79"/>
    </row>
    <row r="1122" spans="1:13" s="7" customFormat="1" ht="181.5">
      <c r="A1122" s="30">
        <v>1120</v>
      </c>
      <c r="B1122" s="80" t="s">
        <v>4443</v>
      </c>
      <c r="C1122" s="61" t="s">
        <v>4444</v>
      </c>
      <c r="D1122" s="76" t="s">
        <v>235</v>
      </c>
      <c r="E1122" s="81"/>
      <c r="F1122" s="82" t="s">
        <v>4445</v>
      </c>
      <c r="G1122" s="82"/>
      <c r="H1122" s="82"/>
      <c r="I1122" s="82"/>
      <c r="J1122" s="82"/>
      <c r="K1122" s="82"/>
      <c r="L1122" s="82"/>
      <c r="M1122" s="83" t="s">
        <v>4446</v>
      </c>
    </row>
    <row r="1123" spans="1:13" s="7" customFormat="1">
      <c r="A1123" s="30">
        <v>1121</v>
      </c>
      <c r="B1123" s="90" t="s">
        <v>475</v>
      </c>
      <c r="C1123" s="61" t="s">
        <v>476</v>
      </c>
      <c r="D1123" s="68" t="s">
        <v>464</v>
      </c>
      <c r="E1123" s="72"/>
      <c r="F1123" s="73"/>
      <c r="G1123" s="73"/>
      <c r="H1123" s="73"/>
      <c r="I1123" s="73"/>
      <c r="J1123" s="73"/>
      <c r="K1123" s="73"/>
      <c r="L1123" s="73"/>
      <c r="M1123" s="74"/>
    </row>
    <row r="1124" spans="1:13" s="7" customFormat="1" ht="33">
      <c r="A1124" s="30">
        <v>1122</v>
      </c>
      <c r="B1124" s="84" t="s">
        <v>2740</v>
      </c>
      <c r="C1124" s="61" t="s">
        <v>2741</v>
      </c>
      <c r="D1124" s="76" t="s">
        <v>146</v>
      </c>
      <c r="E1124" s="85"/>
      <c r="F1124" s="86"/>
      <c r="G1124" s="86"/>
      <c r="H1124" s="86"/>
      <c r="I1124" s="86"/>
      <c r="J1124" s="86"/>
      <c r="K1124" s="86"/>
      <c r="L1124" s="86"/>
      <c r="M1124" s="87"/>
    </row>
    <row r="1125" spans="1:13" s="7" customFormat="1" ht="49.5">
      <c r="A1125" s="30">
        <v>1123</v>
      </c>
      <c r="B1125" s="75" t="s">
        <v>356</v>
      </c>
      <c r="C1125" s="61" t="s">
        <v>357</v>
      </c>
      <c r="D1125" s="76" t="s">
        <v>146</v>
      </c>
      <c r="E1125" s="77"/>
      <c r="F1125" s="78"/>
      <c r="G1125" s="78"/>
      <c r="H1125" s="78"/>
      <c r="I1125" s="78"/>
      <c r="J1125" s="78"/>
      <c r="K1125" s="78"/>
      <c r="L1125" s="78"/>
      <c r="M1125" s="79"/>
    </row>
    <row r="1126" spans="1:13" s="7" customFormat="1" ht="54">
      <c r="A1126" s="30">
        <v>1124</v>
      </c>
      <c r="B1126" s="75" t="s">
        <v>596</v>
      </c>
      <c r="C1126" s="61" t="s">
        <v>597</v>
      </c>
      <c r="D1126" s="76" t="s">
        <v>72</v>
      </c>
      <c r="E1126" s="77"/>
      <c r="F1126" s="78"/>
      <c r="G1126" s="78"/>
      <c r="H1126" s="78"/>
      <c r="I1126" s="78"/>
      <c r="J1126" s="78"/>
      <c r="K1126" s="78"/>
      <c r="L1126" s="78"/>
      <c r="M1126" s="79"/>
    </row>
    <row r="1127" spans="1:13" s="7" customFormat="1" ht="54">
      <c r="A1127" s="30">
        <v>1125</v>
      </c>
      <c r="B1127" s="84" t="s">
        <v>2742</v>
      </c>
      <c r="C1127" s="61" t="s">
        <v>2743</v>
      </c>
      <c r="D1127" s="84" t="s">
        <v>2569</v>
      </c>
      <c r="E1127" s="85"/>
      <c r="F1127" s="86"/>
      <c r="G1127" s="86"/>
      <c r="H1127" s="86"/>
      <c r="I1127" s="86"/>
      <c r="J1127" s="86"/>
      <c r="K1127" s="86"/>
      <c r="L1127" s="86"/>
      <c r="M1127" s="87"/>
    </row>
    <row r="1128" spans="1:13" s="7" customFormat="1" ht="33">
      <c r="A1128" s="30">
        <v>1126</v>
      </c>
      <c r="B1128" s="75" t="s">
        <v>358</v>
      </c>
      <c r="C1128" s="61" t="s">
        <v>359</v>
      </c>
      <c r="D1128" s="76" t="s">
        <v>146</v>
      </c>
      <c r="E1128" s="77"/>
      <c r="F1128" s="78"/>
      <c r="G1128" s="78"/>
      <c r="H1128" s="78"/>
      <c r="I1128" s="78"/>
      <c r="J1128" s="78"/>
      <c r="K1128" s="78"/>
      <c r="L1128" s="78"/>
      <c r="M1128" s="79"/>
    </row>
    <row r="1129" spans="1:13" s="7" customFormat="1" ht="54">
      <c r="A1129" s="30">
        <v>1127</v>
      </c>
      <c r="B1129" s="75" t="s">
        <v>360</v>
      </c>
      <c r="C1129" s="61" t="s">
        <v>361</v>
      </c>
      <c r="D1129" s="76" t="s">
        <v>72</v>
      </c>
      <c r="E1129" s="77"/>
      <c r="F1129" s="78"/>
      <c r="G1129" s="78"/>
      <c r="H1129" s="78"/>
      <c r="I1129" s="78"/>
      <c r="J1129" s="78"/>
      <c r="K1129" s="78"/>
      <c r="L1129" s="78"/>
      <c r="M1129" s="79"/>
    </row>
    <row r="1130" spans="1:13" s="7" customFormat="1" ht="99">
      <c r="A1130" s="30">
        <v>1128</v>
      </c>
      <c r="B1130" s="80" t="s">
        <v>4447</v>
      </c>
      <c r="C1130" s="61" t="s">
        <v>4448</v>
      </c>
      <c r="D1130" s="76" t="s">
        <v>235</v>
      </c>
      <c r="E1130" s="81"/>
      <c r="F1130" s="82" t="s">
        <v>4449</v>
      </c>
      <c r="G1130" s="82"/>
      <c r="H1130" s="82"/>
      <c r="I1130" s="82"/>
      <c r="J1130" s="82"/>
      <c r="K1130" s="82"/>
      <c r="L1130" s="82"/>
      <c r="M1130" s="83" t="s">
        <v>4450</v>
      </c>
    </row>
    <row r="1131" spans="1:13" s="7" customFormat="1" ht="148.5">
      <c r="A1131" s="30">
        <v>1129</v>
      </c>
      <c r="B1131" s="80" t="s">
        <v>4451</v>
      </c>
      <c r="C1131" s="61" t="s">
        <v>4452</v>
      </c>
      <c r="D1131" s="76" t="s">
        <v>235</v>
      </c>
      <c r="E1131" s="81" t="s">
        <v>4453</v>
      </c>
      <c r="F1131" s="82" t="s">
        <v>4454</v>
      </c>
      <c r="G1131" s="82"/>
      <c r="H1131" s="82"/>
      <c r="I1131" s="82"/>
      <c r="J1131" s="82"/>
      <c r="K1131" s="82"/>
      <c r="L1131" s="82"/>
      <c r="M1131" s="83" t="s">
        <v>4455</v>
      </c>
    </row>
    <row r="1132" spans="1:13" s="7" customFormat="1" ht="54">
      <c r="A1132" s="30">
        <v>1130</v>
      </c>
      <c r="B1132" s="80" t="s">
        <v>1801</v>
      </c>
      <c r="C1132" s="61" t="s">
        <v>1801</v>
      </c>
      <c r="D1132" s="76" t="s">
        <v>72</v>
      </c>
      <c r="E1132" s="81"/>
      <c r="F1132" s="82"/>
      <c r="G1132" s="82"/>
      <c r="H1132" s="82" t="s">
        <v>84</v>
      </c>
      <c r="I1132" s="82"/>
      <c r="J1132" s="82"/>
      <c r="K1132" s="82"/>
      <c r="L1132" s="82" t="s">
        <v>1802</v>
      </c>
      <c r="M1132" s="83" t="s">
        <v>1803</v>
      </c>
    </row>
    <row r="1133" spans="1:13" s="7" customFormat="1" ht="82.5">
      <c r="A1133" s="30">
        <v>1131</v>
      </c>
      <c r="B1133" s="80" t="s">
        <v>4456</v>
      </c>
      <c r="C1133" s="61" t="s">
        <v>4457</v>
      </c>
      <c r="D1133" s="76" t="s">
        <v>235</v>
      </c>
      <c r="E1133" s="81" t="s">
        <v>4458</v>
      </c>
      <c r="F1133" s="82" t="s">
        <v>4459</v>
      </c>
      <c r="G1133" s="82"/>
      <c r="H1133" s="82"/>
      <c r="I1133" s="82"/>
      <c r="J1133" s="82"/>
      <c r="K1133" s="82"/>
      <c r="L1133" s="82"/>
      <c r="M1133" s="83" t="s">
        <v>4460</v>
      </c>
    </row>
    <row r="1134" spans="1:13" s="7" customFormat="1" ht="165">
      <c r="A1134" s="30">
        <v>1132</v>
      </c>
      <c r="B1134" s="80" t="s">
        <v>2356</v>
      </c>
      <c r="C1134" s="61" t="s">
        <v>2357</v>
      </c>
      <c r="D1134" s="76" t="s">
        <v>235</v>
      </c>
      <c r="E1134" s="81" t="s">
        <v>2358</v>
      </c>
      <c r="F1134" s="82" t="s">
        <v>2359</v>
      </c>
      <c r="G1134" s="82"/>
      <c r="H1134" s="82"/>
      <c r="I1134" s="82"/>
      <c r="J1134" s="82"/>
      <c r="K1134" s="82"/>
      <c r="L1134" s="82"/>
      <c r="M1134" s="83" t="s">
        <v>2360</v>
      </c>
    </row>
    <row r="1135" spans="1:13" s="7" customFormat="1" ht="66">
      <c r="A1135" s="30">
        <v>1133</v>
      </c>
      <c r="B1135" s="80" t="s">
        <v>4461</v>
      </c>
      <c r="C1135" s="61" t="s">
        <v>4461</v>
      </c>
      <c r="D1135" s="76" t="s">
        <v>235</v>
      </c>
      <c r="E1135" s="81" t="s">
        <v>4462</v>
      </c>
      <c r="F1135" s="82" t="s">
        <v>4463</v>
      </c>
      <c r="G1135" s="82"/>
      <c r="H1135" s="82"/>
      <c r="I1135" s="82"/>
      <c r="J1135" s="82"/>
      <c r="K1135" s="82"/>
      <c r="L1135" s="82"/>
      <c r="M1135" s="83" t="s">
        <v>4464</v>
      </c>
    </row>
    <row r="1136" spans="1:13" s="7" customFormat="1" ht="33">
      <c r="A1136" s="30">
        <v>1134</v>
      </c>
      <c r="B1136" s="66" t="s">
        <v>1015</v>
      </c>
      <c r="C1136" s="67" t="s">
        <v>1015</v>
      </c>
      <c r="D1136" s="68" t="s">
        <v>708</v>
      </c>
      <c r="E1136" s="69" t="s">
        <v>1016</v>
      </c>
      <c r="F1136" s="70" t="s">
        <v>1017</v>
      </c>
      <c r="G1136" s="70"/>
      <c r="H1136" s="70"/>
      <c r="I1136" s="70"/>
      <c r="J1136" s="70"/>
      <c r="K1136" s="70"/>
      <c r="L1136" s="70"/>
      <c r="M1136" s="71"/>
    </row>
    <row r="1137" spans="1:13" s="7" customFormat="1" ht="49.5">
      <c r="A1137" s="30">
        <v>1135</v>
      </c>
      <c r="B1137" s="66" t="s">
        <v>2361</v>
      </c>
      <c r="C1137" s="61" t="s">
        <v>2362</v>
      </c>
      <c r="D1137" s="66" t="s">
        <v>10</v>
      </c>
      <c r="E1137" s="85"/>
      <c r="F1137" s="86"/>
      <c r="G1137" s="86"/>
      <c r="H1137" s="86"/>
      <c r="I1137" s="86"/>
      <c r="J1137" s="86"/>
      <c r="K1137" s="86"/>
      <c r="L1137" s="86"/>
      <c r="M1137" s="87"/>
    </row>
    <row r="1138" spans="1:13" s="7" customFormat="1">
      <c r="A1138" s="30">
        <v>1136</v>
      </c>
      <c r="B1138" s="80" t="s">
        <v>1804</v>
      </c>
      <c r="C1138" s="61" t="s">
        <v>1805</v>
      </c>
      <c r="D1138" s="76" t="s">
        <v>64</v>
      </c>
      <c r="E1138" s="81" t="s">
        <v>1806</v>
      </c>
      <c r="F1138" s="82"/>
      <c r="G1138" s="82"/>
      <c r="H1138" s="82"/>
      <c r="I1138" s="82"/>
      <c r="J1138" s="82"/>
      <c r="K1138" s="82"/>
      <c r="L1138" s="82"/>
      <c r="M1138" s="83" t="s">
        <v>1708</v>
      </c>
    </row>
    <row r="1139" spans="1:13" s="7" customFormat="1" ht="115.5">
      <c r="A1139" s="30">
        <v>1137</v>
      </c>
      <c r="B1139" s="80" t="s">
        <v>4465</v>
      </c>
      <c r="C1139" s="61" t="s">
        <v>4466</v>
      </c>
      <c r="D1139" s="76" t="s">
        <v>235</v>
      </c>
      <c r="E1139" s="81" t="s">
        <v>4467</v>
      </c>
      <c r="F1139" s="82"/>
      <c r="G1139" s="82"/>
      <c r="H1139" s="82"/>
      <c r="I1139" s="82"/>
      <c r="J1139" s="82"/>
      <c r="K1139" s="82"/>
      <c r="L1139" s="82"/>
      <c r="M1139" s="83" t="s">
        <v>4468</v>
      </c>
    </row>
    <row r="1140" spans="1:13" s="7" customFormat="1" ht="54">
      <c r="A1140" s="30">
        <v>1138</v>
      </c>
      <c r="B1140" s="68" t="s">
        <v>1150</v>
      </c>
      <c r="C1140" s="61" t="s">
        <v>2776</v>
      </c>
      <c r="D1140" s="66" t="s">
        <v>16</v>
      </c>
      <c r="E1140" s="72"/>
      <c r="F1140" s="73"/>
      <c r="G1140" s="73"/>
      <c r="H1140" s="73" t="s">
        <v>7</v>
      </c>
      <c r="I1140" s="73"/>
      <c r="J1140" s="73"/>
      <c r="K1140" s="73"/>
      <c r="L1140" s="73"/>
      <c r="M1140" s="74" t="s">
        <v>1151</v>
      </c>
    </row>
    <row r="1141" spans="1:13" s="7" customFormat="1" ht="82.5">
      <c r="A1141" s="30">
        <v>1139</v>
      </c>
      <c r="B1141" s="80" t="s">
        <v>598</v>
      </c>
      <c r="C1141" s="61" t="s">
        <v>599</v>
      </c>
      <c r="D1141" s="76" t="s">
        <v>235</v>
      </c>
      <c r="E1141" s="81" t="s">
        <v>600</v>
      </c>
      <c r="F1141" s="82" t="s">
        <v>601</v>
      </c>
      <c r="G1141" s="82"/>
      <c r="H1141" s="82" t="s">
        <v>84</v>
      </c>
      <c r="I1141" s="82"/>
      <c r="J1141" s="82"/>
      <c r="K1141" s="82"/>
      <c r="L1141" s="82"/>
      <c r="M1141" s="83" t="s">
        <v>602</v>
      </c>
    </row>
    <row r="1142" spans="1:13" s="7" customFormat="1" ht="54">
      <c r="A1142" s="30">
        <v>1140</v>
      </c>
      <c r="B1142" s="66" t="s">
        <v>1018</v>
      </c>
      <c r="C1142" s="67" t="s">
        <v>1019</v>
      </c>
      <c r="D1142" s="68" t="s">
        <v>72</v>
      </c>
      <c r="E1142" s="69"/>
      <c r="F1142" s="70"/>
      <c r="G1142" s="70" t="s">
        <v>1020</v>
      </c>
      <c r="H1142" s="70" t="s">
        <v>84</v>
      </c>
      <c r="I1142" s="70" t="s">
        <v>97</v>
      </c>
      <c r="J1142" s="70"/>
      <c r="K1142" s="70"/>
      <c r="L1142" s="70" t="s">
        <v>1021</v>
      </c>
      <c r="M1142" s="71"/>
    </row>
    <row r="1143" spans="1:13" s="7" customFormat="1" ht="54">
      <c r="A1143" s="30">
        <v>1141</v>
      </c>
      <c r="B1143" s="66" t="s">
        <v>1022</v>
      </c>
      <c r="C1143" s="67" t="s">
        <v>1023</v>
      </c>
      <c r="D1143" s="68" t="s">
        <v>72</v>
      </c>
      <c r="E1143" s="69"/>
      <c r="F1143" s="70"/>
      <c r="G1143" s="70" t="s">
        <v>1024</v>
      </c>
      <c r="H1143" s="70"/>
      <c r="I1143" s="70"/>
      <c r="J1143" s="70"/>
      <c r="K1143" s="70"/>
      <c r="L1143" s="70" t="s">
        <v>1025</v>
      </c>
      <c r="M1143" s="71" t="s">
        <v>1026</v>
      </c>
    </row>
    <row r="1144" spans="1:13" s="7" customFormat="1">
      <c r="A1144" s="30">
        <v>1142</v>
      </c>
      <c r="B1144" s="66" t="s">
        <v>1027</v>
      </c>
      <c r="C1144" s="67" t="s">
        <v>1027</v>
      </c>
      <c r="D1144" s="68" t="s">
        <v>708</v>
      </c>
      <c r="E1144" s="69"/>
      <c r="F1144" s="70"/>
      <c r="G1144" s="70"/>
      <c r="H1144" s="70" t="s">
        <v>84</v>
      </c>
      <c r="I1144" s="70"/>
      <c r="J1144" s="70"/>
      <c r="K1144" s="70"/>
      <c r="L1144" s="70" t="s">
        <v>1028</v>
      </c>
      <c r="M1144" s="71" t="s">
        <v>951</v>
      </c>
    </row>
    <row r="1145" spans="1:13" s="7" customFormat="1" ht="132">
      <c r="A1145" s="30">
        <v>1143</v>
      </c>
      <c r="B1145" s="80" t="s">
        <v>4469</v>
      </c>
      <c r="C1145" s="61" t="s">
        <v>4470</v>
      </c>
      <c r="D1145" s="76" t="s">
        <v>235</v>
      </c>
      <c r="E1145" s="81" t="s">
        <v>4471</v>
      </c>
      <c r="F1145" s="82" t="s">
        <v>4472</v>
      </c>
      <c r="G1145" s="82"/>
      <c r="H1145" s="82"/>
      <c r="I1145" s="82"/>
      <c r="J1145" s="82"/>
      <c r="K1145" s="82"/>
      <c r="L1145" s="82"/>
      <c r="M1145" s="83" t="s">
        <v>4473</v>
      </c>
    </row>
    <row r="1146" spans="1:13" s="7" customFormat="1" ht="49.5">
      <c r="A1146" s="30">
        <v>1144</v>
      </c>
      <c r="B1146" s="80" t="s">
        <v>4474</v>
      </c>
      <c r="C1146" s="61" t="s">
        <v>4475</v>
      </c>
      <c r="D1146" s="76" t="s">
        <v>235</v>
      </c>
      <c r="E1146" s="81" t="s">
        <v>4476</v>
      </c>
      <c r="F1146" s="82" t="s">
        <v>4477</v>
      </c>
      <c r="G1146" s="82"/>
      <c r="H1146" s="82"/>
      <c r="I1146" s="82"/>
      <c r="J1146" s="82"/>
      <c r="K1146" s="82"/>
      <c r="L1146" s="82"/>
      <c r="M1146" s="83" t="s">
        <v>4478</v>
      </c>
    </row>
    <row r="1147" spans="1:13" s="7" customFormat="1" ht="33">
      <c r="A1147" s="30">
        <v>1145</v>
      </c>
      <c r="B1147" s="80" t="s">
        <v>4479</v>
      </c>
      <c r="C1147" s="61" t="s">
        <v>4480</v>
      </c>
      <c r="D1147" s="76" t="s">
        <v>235</v>
      </c>
      <c r="E1147" s="81" t="s">
        <v>4481</v>
      </c>
      <c r="F1147" s="82" t="s">
        <v>4482</v>
      </c>
      <c r="G1147" s="82" t="s">
        <v>4483</v>
      </c>
      <c r="H1147" s="82"/>
      <c r="I1147" s="82"/>
      <c r="J1147" s="82"/>
      <c r="K1147" s="82"/>
      <c r="L1147" s="82"/>
      <c r="M1147" s="83" t="s">
        <v>4484</v>
      </c>
    </row>
    <row r="1148" spans="1:13" s="7" customFormat="1" ht="49.5">
      <c r="A1148" s="30">
        <v>1146</v>
      </c>
      <c r="B1148" s="80" t="s">
        <v>4485</v>
      </c>
      <c r="C1148" s="61" t="s">
        <v>4486</v>
      </c>
      <c r="D1148" s="76" t="s">
        <v>235</v>
      </c>
      <c r="E1148" s="81" t="s">
        <v>4487</v>
      </c>
      <c r="F1148" s="82" t="s">
        <v>4488</v>
      </c>
      <c r="G1148" s="82"/>
      <c r="H1148" s="82"/>
      <c r="I1148" s="82"/>
      <c r="J1148" s="82"/>
      <c r="K1148" s="82"/>
      <c r="L1148" s="82"/>
      <c r="M1148" s="83" t="s">
        <v>4489</v>
      </c>
    </row>
    <row r="1149" spans="1:13" s="7" customFormat="1" ht="66">
      <c r="A1149" s="30">
        <v>1147</v>
      </c>
      <c r="B1149" s="80" t="s">
        <v>4490</v>
      </c>
      <c r="C1149" s="61" t="s">
        <v>5026</v>
      </c>
      <c r="D1149" s="76" t="s">
        <v>235</v>
      </c>
      <c r="E1149" s="81" t="s">
        <v>4491</v>
      </c>
      <c r="F1149" s="82" t="s">
        <v>4492</v>
      </c>
      <c r="G1149" s="82"/>
      <c r="H1149" s="82"/>
      <c r="I1149" s="82"/>
      <c r="J1149" s="82"/>
      <c r="K1149" s="82"/>
      <c r="L1149" s="82"/>
      <c r="M1149" s="83" t="s">
        <v>4493</v>
      </c>
    </row>
    <row r="1150" spans="1:13" s="7" customFormat="1" ht="54">
      <c r="A1150" s="30">
        <v>1148</v>
      </c>
      <c r="B1150" s="75" t="s">
        <v>1084</v>
      </c>
      <c r="C1150" s="61" t="s">
        <v>1085</v>
      </c>
      <c r="D1150" s="76" t="s">
        <v>16</v>
      </c>
      <c r="E1150" s="77" t="s">
        <v>1086</v>
      </c>
      <c r="F1150" s="78"/>
      <c r="G1150" s="100" t="s">
        <v>1087</v>
      </c>
      <c r="H1150" s="78" t="s">
        <v>104</v>
      </c>
      <c r="I1150" s="73"/>
      <c r="J1150" s="73"/>
      <c r="K1150" s="73"/>
      <c r="L1150" s="78" t="s">
        <v>1088</v>
      </c>
      <c r="M1150" s="74" t="s">
        <v>1083</v>
      </c>
    </row>
    <row r="1151" spans="1:13" s="7" customFormat="1" ht="33">
      <c r="A1151" s="30">
        <v>1149</v>
      </c>
      <c r="B1151" s="92" t="s">
        <v>2744</v>
      </c>
      <c r="C1151" s="61" t="s">
        <v>2745</v>
      </c>
      <c r="D1151" s="76" t="s">
        <v>568</v>
      </c>
      <c r="E1151" s="85" t="s">
        <v>2746</v>
      </c>
      <c r="F1151" s="86" t="s">
        <v>2747</v>
      </c>
      <c r="G1151" s="86"/>
      <c r="H1151" s="86" t="s">
        <v>84</v>
      </c>
      <c r="I1151" s="86"/>
      <c r="J1151" s="86"/>
      <c r="K1151" s="86"/>
      <c r="L1151" s="86"/>
      <c r="M1151" s="87" t="s">
        <v>2748</v>
      </c>
    </row>
    <row r="1152" spans="1:13" s="7" customFormat="1" ht="36">
      <c r="A1152" s="30">
        <v>1150</v>
      </c>
      <c r="B1152" s="68" t="s">
        <v>1850</v>
      </c>
      <c r="C1152" s="101" t="s">
        <v>1850</v>
      </c>
      <c r="D1152" s="68" t="s">
        <v>34</v>
      </c>
      <c r="E1152" s="72"/>
      <c r="F1152" s="73"/>
      <c r="G1152" s="73"/>
      <c r="H1152" s="73" t="s">
        <v>85</v>
      </c>
      <c r="I1152" s="73"/>
      <c r="J1152" s="73"/>
      <c r="K1152" s="73"/>
      <c r="L1152" s="73" t="s">
        <v>1851</v>
      </c>
      <c r="M1152" s="74" t="s">
        <v>1852</v>
      </c>
    </row>
    <row r="1153" spans="1:13" s="7" customFormat="1" ht="54">
      <c r="A1153" s="30">
        <v>1151</v>
      </c>
      <c r="B1153" s="66" t="s">
        <v>2749</v>
      </c>
      <c r="C1153" s="61" t="s">
        <v>2750</v>
      </c>
      <c r="D1153" s="84" t="s">
        <v>2569</v>
      </c>
      <c r="E1153" s="85"/>
      <c r="F1153" s="86"/>
      <c r="G1153" s="86"/>
      <c r="H1153" s="86"/>
      <c r="I1153" s="86"/>
      <c r="J1153" s="86"/>
      <c r="K1153" s="86"/>
      <c r="L1153" s="86"/>
      <c r="M1153" s="87"/>
    </row>
    <row r="1154" spans="1:13" s="7" customFormat="1" ht="54">
      <c r="A1154" s="30">
        <v>1152</v>
      </c>
      <c r="B1154" s="80" t="s">
        <v>1246</v>
      </c>
      <c r="C1154" s="61" t="s">
        <v>1247</v>
      </c>
      <c r="D1154" s="76" t="s">
        <v>1058</v>
      </c>
      <c r="E1154" s="81" t="s">
        <v>1248</v>
      </c>
      <c r="F1154" s="82" t="s">
        <v>1249</v>
      </c>
      <c r="G1154" s="82" t="s">
        <v>1250</v>
      </c>
      <c r="H1154" s="82" t="s">
        <v>7</v>
      </c>
      <c r="I1154" s="82"/>
      <c r="J1154" s="82"/>
      <c r="K1154" s="82"/>
      <c r="L1154" s="82" t="s">
        <v>1251</v>
      </c>
      <c r="M1154" s="83" t="s">
        <v>1252</v>
      </c>
    </row>
    <row r="1155" spans="1:13" s="7" customFormat="1" ht="247.5">
      <c r="A1155" s="30">
        <v>1153</v>
      </c>
      <c r="B1155" s="80" t="s">
        <v>4494</v>
      </c>
      <c r="C1155" s="61" t="s">
        <v>4495</v>
      </c>
      <c r="D1155" s="76" t="s">
        <v>235</v>
      </c>
      <c r="E1155" s="81"/>
      <c r="F1155" s="82" t="s">
        <v>4496</v>
      </c>
      <c r="G1155" s="82"/>
      <c r="H1155" s="82"/>
      <c r="I1155" s="82"/>
      <c r="J1155" s="82"/>
      <c r="K1155" s="82"/>
      <c r="L1155" s="82"/>
      <c r="M1155" s="83" t="s">
        <v>4497</v>
      </c>
    </row>
    <row r="1156" spans="1:13" s="7" customFormat="1" ht="33">
      <c r="A1156" s="30">
        <v>1154</v>
      </c>
      <c r="B1156" s="80" t="s">
        <v>2539</v>
      </c>
      <c r="C1156" s="61" t="s">
        <v>2540</v>
      </c>
      <c r="D1156" s="76" t="s">
        <v>59</v>
      </c>
      <c r="E1156" s="81"/>
      <c r="F1156" s="82"/>
      <c r="G1156" s="82"/>
      <c r="H1156" s="82"/>
      <c r="I1156" s="82"/>
      <c r="J1156" s="82"/>
      <c r="K1156" s="82"/>
      <c r="L1156" s="82"/>
      <c r="M1156" s="83" t="s">
        <v>1862</v>
      </c>
    </row>
    <row r="1157" spans="1:13" s="7" customFormat="1" ht="36">
      <c r="A1157" s="30">
        <v>1155</v>
      </c>
      <c r="B1157" s="68" t="s">
        <v>1174</v>
      </c>
      <c r="C1157" s="61" t="s">
        <v>1175</v>
      </c>
      <c r="D1157" s="68" t="s">
        <v>59</v>
      </c>
      <c r="E1157" s="72" t="s">
        <v>1176</v>
      </c>
      <c r="F1157" s="73" t="s">
        <v>1177</v>
      </c>
      <c r="G1157" s="73"/>
      <c r="H1157" s="73" t="s">
        <v>7</v>
      </c>
      <c r="I1157" s="73"/>
      <c r="J1157" s="73"/>
      <c r="K1157" s="73"/>
      <c r="L1157" s="73" t="s">
        <v>1050</v>
      </c>
      <c r="M1157" s="74" t="s">
        <v>1173</v>
      </c>
    </row>
    <row r="1158" spans="1:13" s="7" customFormat="1" ht="36">
      <c r="A1158" s="30">
        <v>1156</v>
      </c>
      <c r="B1158" s="80" t="s">
        <v>4498</v>
      </c>
      <c r="C1158" s="61" t="s">
        <v>4499</v>
      </c>
      <c r="D1158" s="76" t="s">
        <v>235</v>
      </c>
      <c r="E1158" s="81" t="s">
        <v>4500</v>
      </c>
      <c r="F1158" s="82"/>
      <c r="G1158" s="82" t="s">
        <v>4501</v>
      </c>
      <c r="H1158" s="82"/>
      <c r="I1158" s="82"/>
      <c r="J1158" s="82"/>
      <c r="K1158" s="82"/>
      <c r="L1158" s="82"/>
      <c r="M1158" s="83" t="s">
        <v>4502</v>
      </c>
    </row>
    <row r="1159" spans="1:13" s="7" customFormat="1" ht="99">
      <c r="A1159" s="30">
        <v>1157</v>
      </c>
      <c r="B1159" s="80" t="s">
        <v>4503</v>
      </c>
      <c r="C1159" s="61" t="s">
        <v>4504</v>
      </c>
      <c r="D1159" s="76" t="s">
        <v>235</v>
      </c>
      <c r="E1159" s="81" t="s">
        <v>4505</v>
      </c>
      <c r="F1159" s="82" t="s">
        <v>4506</v>
      </c>
      <c r="G1159" s="82"/>
      <c r="H1159" s="82"/>
      <c r="I1159" s="82"/>
      <c r="J1159" s="82"/>
      <c r="K1159" s="82"/>
      <c r="L1159" s="82"/>
      <c r="M1159" s="83" t="s">
        <v>4507</v>
      </c>
    </row>
    <row r="1160" spans="1:13" s="7" customFormat="1" ht="66">
      <c r="A1160" s="30">
        <v>1158</v>
      </c>
      <c r="B1160" s="80" t="s">
        <v>4508</v>
      </c>
      <c r="C1160" s="61" t="s">
        <v>4509</v>
      </c>
      <c r="D1160" s="76" t="s">
        <v>235</v>
      </c>
      <c r="E1160" s="81" t="s">
        <v>4510</v>
      </c>
      <c r="F1160" s="82" t="s">
        <v>4511</v>
      </c>
      <c r="G1160" s="82"/>
      <c r="H1160" s="82"/>
      <c r="I1160" s="82"/>
      <c r="J1160" s="82"/>
      <c r="K1160" s="82"/>
      <c r="L1160" s="82"/>
      <c r="M1160" s="83" t="s">
        <v>4512</v>
      </c>
    </row>
    <row r="1161" spans="1:13" s="7" customFormat="1" ht="33">
      <c r="A1161" s="30">
        <v>1159</v>
      </c>
      <c r="B1161" s="90" t="s">
        <v>479</v>
      </c>
      <c r="C1161" s="61" t="s">
        <v>480</v>
      </c>
      <c r="D1161" s="68" t="s">
        <v>464</v>
      </c>
      <c r="E1161" s="72"/>
      <c r="F1161" s="73"/>
      <c r="G1161" s="73"/>
      <c r="H1161" s="73"/>
      <c r="I1161" s="73"/>
      <c r="J1161" s="73"/>
      <c r="K1161" s="73"/>
      <c r="L1161" s="73"/>
      <c r="M1161" s="74"/>
    </row>
    <row r="1162" spans="1:13" s="7" customFormat="1" ht="36">
      <c r="A1162" s="30">
        <v>1160</v>
      </c>
      <c r="B1162" s="80" t="s">
        <v>1029</v>
      </c>
      <c r="C1162" s="61" t="s">
        <v>1030</v>
      </c>
      <c r="D1162" s="76" t="s">
        <v>235</v>
      </c>
      <c r="E1162" s="81" t="s">
        <v>1031</v>
      </c>
      <c r="F1162" s="82"/>
      <c r="G1162" s="82" t="s">
        <v>1032</v>
      </c>
      <c r="H1162" s="82" t="s">
        <v>7</v>
      </c>
      <c r="I1162" s="82" t="s">
        <v>85</v>
      </c>
      <c r="J1162" s="82"/>
      <c r="K1162" s="82"/>
      <c r="L1162" s="82" t="s">
        <v>1033</v>
      </c>
      <c r="M1162" s="83" t="s">
        <v>1034</v>
      </c>
    </row>
    <row r="1163" spans="1:13" s="7" customFormat="1" ht="49.5">
      <c r="A1163" s="30">
        <v>1161</v>
      </c>
      <c r="B1163" s="66" t="s">
        <v>4961</v>
      </c>
      <c r="C1163" s="61" t="s">
        <v>1807</v>
      </c>
      <c r="D1163" s="66" t="s">
        <v>1301</v>
      </c>
      <c r="E1163" s="85"/>
      <c r="F1163" s="86"/>
      <c r="G1163" s="86"/>
      <c r="H1163" s="86"/>
      <c r="I1163" s="86"/>
      <c r="J1163" s="86"/>
      <c r="K1163" s="86"/>
      <c r="L1163" s="86"/>
      <c r="M1163" s="87" t="s">
        <v>5039</v>
      </c>
    </row>
    <row r="1164" spans="1:13" s="7" customFormat="1" ht="82.5">
      <c r="A1164" s="30">
        <v>1162</v>
      </c>
      <c r="B1164" s="80" t="s">
        <v>4513</v>
      </c>
      <c r="C1164" s="61" t="s">
        <v>4514</v>
      </c>
      <c r="D1164" s="76" t="s">
        <v>235</v>
      </c>
      <c r="E1164" s="81" t="s">
        <v>4515</v>
      </c>
      <c r="F1164" s="82" t="s">
        <v>4516</v>
      </c>
      <c r="G1164" s="82"/>
      <c r="H1164" s="82"/>
      <c r="I1164" s="82"/>
      <c r="J1164" s="82"/>
      <c r="K1164" s="82"/>
      <c r="L1164" s="82"/>
      <c r="M1164" s="83" t="s">
        <v>4517</v>
      </c>
    </row>
    <row r="1165" spans="1:13" s="7" customFormat="1" ht="49.5">
      <c r="A1165" s="30">
        <v>1163</v>
      </c>
      <c r="B1165" s="80" t="s">
        <v>4518</v>
      </c>
      <c r="C1165" s="61" t="s">
        <v>4519</v>
      </c>
      <c r="D1165" s="76" t="s">
        <v>235</v>
      </c>
      <c r="E1165" s="81" t="s">
        <v>4520</v>
      </c>
      <c r="F1165" s="82" t="s">
        <v>4521</v>
      </c>
      <c r="G1165" s="82"/>
      <c r="H1165" s="82"/>
      <c r="I1165" s="82"/>
      <c r="J1165" s="82"/>
      <c r="K1165" s="82"/>
      <c r="L1165" s="82"/>
      <c r="M1165" s="83" t="s">
        <v>4522</v>
      </c>
    </row>
    <row r="1166" spans="1:13" s="7" customFormat="1" ht="66">
      <c r="A1166" s="30">
        <v>1164</v>
      </c>
      <c r="B1166" s="80" t="s">
        <v>4523</v>
      </c>
      <c r="C1166" s="61" t="s">
        <v>5027</v>
      </c>
      <c r="D1166" s="76" t="s">
        <v>235</v>
      </c>
      <c r="E1166" s="81" t="s">
        <v>4524</v>
      </c>
      <c r="F1166" s="82" t="s">
        <v>4525</v>
      </c>
      <c r="G1166" s="82"/>
      <c r="H1166" s="82"/>
      <c r="I1166" s="82"/>
      <c r="J1166" s="82"/>
      <c r="K1166" s="82"/>
      <c r="L1166" s="82"/>
      <c r="M1166" s="83" t="s">
        <v>4526</v>
      </c>
    </row>
    <row r="1167" spans="1:13" s="7" customFormat="1">
      <c r="A1167" s="30">
        <v>1165</v>
      </c>
      <c r="B1167" s="80" t="s">
        <v>1253</v>
      </c>
      <c r="C1167" s="61" t="s">
        <v>1253</v>
      </c>
      <c r="D1167" s="76" t="s">
        <v>59</v>
      </c>
      <c r="E1167" s="81"/>
      <c r="F1167" s="82"/>
      <c r="G1167" s="82"/>
      <c r="H1167" s="82"/>
      <c r="I1167" s="82"/>
      <c r="J1167" s="82"/>
      <c r="K1167" s="82"/>
      <c r="L1167" s="82"/>
      <c r="M1167" s="83"/>
    </row>
    <row r="1168" spans="1:13" s="7" customFormat="1" ht="72">
      <c r="A1168" s="30">
        <v>1166</v>
      </c>
      <c r="B1168" s="80" t="s">
        <v>4527</v>
      </c>
      <c r="C1168" s="61" t="s">
        <v>4528</v>
      </c>
      <c r="D1168" s="76" t="s">
        <v>235</v>
      </c>
      <c r="E1168" s="81" t="s">
        <v>4529</v>
      </c>
      <c r="F1168" s="82" t="s">
        <v>4530</v>
      </c>
      <c r="G1168" s="82"/>
      <c r="H1168" s="82" t="s">
        <v>7</v>
      </c>
      <c r="I1168" s="82"/>
      <c r="J1168" s="82"/>
      <c r="K1168" s="82"/>
      <c r="L1168" s="82" t="s">
        <v>4531</v>
      </c>
      <c r="M1168" s="83" t="s">
        <v>4532</v>
      </c>
    </row>
    <row r="1169" spans="1:13" s="7" customFormat="1" ht="82.5">
      <c r="A1169" s="30">
        <v>1167</v>
      </c>
      <c r="B1169" s="80" t="s">
        <v>4533</v>
      </c>
      <c r="C1169" s="61" t="s">
        <v>4534</v>
      </c>
      <c r="D1169" s="76" t="s">
        <v>235</v>
      </c>
      <c r="E1169" s="81" t="s">
        <v>4535</v>
      </c>
      <c r="F1169" s="82" t="s">
        <v>4536</v>
      </c>
      <c r="G1169" s="82"/>
      <c r="H1169" s="82"/>
      <c r="I1169" s="82"/>
      <c r="J1169" s="82"/>
      <c r="K1169" s="82"/>
      <c r="L1169" s="82"/>
      <c r="M1169" s="83" t="s">
        <v>4537</v>
      </c>
    </row>
    <row r="1170" spans="1:13" s="7" customFormat="1" ht="115.5">
      <c r="A1170" s="30">
        <v>1168</v>
      </c>
      <c r="B1170" s="80" t="s">
        <v>4538</v>
      </c>
      <c r="C1170" s="61" t="s">
        <v>4539</v>
      </c>
      <c r="D1170" s="76" t="s">
        <v>235</v>
      </c>
      <c r="E1170" s="81" t="s">
        <v>4540</v>
      </c>
      <c r="F1170" s="82" t="s">
        <v>4541</v>
      </c>
      <c r="G1170" s="82"/>
      <c r="H1170" s="82"/>
      <c r="I1170" s="82"/>
      <c r="J1170" s="82"/>
      <c r="K1170" s="82"/>
      <c r="L1170" s="82"/>
      <c r="M1170" s="83" t="s">
        <v>4542</v>
      </c>
    </row>
    <row r="1171" spans="1:13" s="7" customFormat="1">
      <c r="A1171" s="30">
        <v>1169</v>
      </c>
      <c r="B1171" s="68" t="s">
        <v>1152</v>
      </c>
      <c r="C1171" s="61" t="s">
        <v>1153</v>
      </c>
      <c r="D1171" s="68" t="s">
        <v>1135</v>
      </c>
      <c r="E1171" s="72" t="s">
        <v>1154</v>
      </c>
      <c r="F1171" s="73" t="s">
        <v>705</v>
      </c>
      <c r="G1171" s="73"/>
      <c r="H1171" s="73" t="s">
        <v>76</v>
      </c>
      <c r="I1171" s="73"/>
      <c r="J1171" s="73"/>
      <c r="K1171" s="73"/>
      <c r="L1171" s="73" t="s">
        <v>1155</v>
      </c>
      <c r="M1171" s="74" t="s">
        <v>1120</v>
      </c>
    </row>
    <row r="1172" spans="1:13" s="7" customFormat="1">
      <c r="A1172" s="30">
        <v>1170</v>
      </c>
      <c r="B1172" s="66" t="s">
        <v>1035</v>
      </c>
      <c r="C1172" s="67" t="s">
        <v>1035</v>
      </c>
      <c r="D1172" s="68" t="s">
        <v>59</v>
      </c>
      <c r="E1172" s="69"/>
      <c r="F1172" s="70"/>
      <c r="G1172" s="70"/>
      <c r="H1172" s="70" t="s">
        <v>141</v>
      </c>
      <c r="I1172" s="70"/>
      <c r="J1172" s="70"/>
      <c r="K1172" s="70"/>
      <c r="L1172" s="70" t="s">
        <v>1036</v>
      </c>
      <c r="M1172" s="71" t="s">
        <v>744</v>
      </c>
    </row>
    <row r="1173" spans="1:13" s="7" customFormat="1" ht="54">
      <c r="A1173" s="30">
        <v>1171</v>
      </c>
      <c r="B1173" s="80" t="s">
        <v>2541</v>
      </c>
      <c r="C1173" s="61" t="s">
        <v>2542</v>
      </c>
      <c r="D1173" s="76" t="s">
        <v>72</v>
      </c>
      <c r="E1173" s="81"/>
      <c r="F1173" s="82"/>
      <c r="G1173" s="82"/>
      <c r="H1173" s="82"/>
      <c r="I1173" s="82"/>
      <c r="J1173" s="82"/>
      <c r="K1173" s="82"/>
      <c r="L1173" s="82"/>
      <c r="M1173" s="83"/>
    </row>
    <row r="1174" spans="1:13" s="7" customFormat="1" ht="132">
      <c r="A1174" s="30">
        <v>1172</v>
      </c>
      <c r="B1174" s="80" t="s">
        <v>4543</v>
      </c>
      <c r="C1174" s="61" t="s">
        <v>4543</v>
      </c>
      <c r="D1174" s="76" t="s">
        <v>235</v>
      </c>
      <c r="E1174" s="81" t="s">
        <v>4544</v>
      </c>
      <c r="F1174" s="82" t="s">
        <v>4545</v>
      </c>
      <c r="G1174" s="82"/>
      <c r="H1174" s="82"/>
      <c r="I1174" s="82"/>
      <c r="J1174" s="82"/>
      <c r="K1174" s="82"/>
      <c r="L1174" s="82"/>
      <c r="M1174" s="83" t="s">
        <v>4546</v>
      </c>
    </row>
    <row r="1175" spans="1:13" s="7" customFormat="1" ht="66">
      <c r="A1175" s="30">
        <v>1173</v>
      </c>
      <c r="B1175" s="80" t="s">
        <v>4547</v>
      </c>
      <c r="C1175" s="61" t="s">
        <v>4548</v>
      </c>
      <c r="D1175" s="76" t="s">
        <v>235</v>
      </c>
      <c r="E1175" s="81" t="s">
        <v>4549</v>
      </c>
      <c r="F1175" s="82" t="s">
        <v>4550</v>
      </c>
      <c r="G1175" s="82"/>
      <c r="H1175" s="82"/>
      <c r="I1175" s="82"/>
      <c r="J1175" s="82"/>
      <c r="K1175" s="82"/>
      <c r="L1175" s="82"/>
      <c r="M1175" s="83" t="s">
        <v>4551</v>
      </c>
    </row>
    <row r="1176" spans="1:13" s="7" customFormat="1" ht="54">
      <c r="A1176" s="30">
        <v>1174</v>
      </c>
      <c r="B1176" s="68" t="s">
        <v>1156</v>
      </c>
      <c r="C1176" s="61" t="s">
        <v>1157</v>
      </c>
      <c r="D1176" s="66" t="s">
        <v>16</v>
      </c>
      <c r="E1176" s="72"/>
      <c r="F1176" s="73"/>
      <c r="G1176" s="73"/>
      <c r="H1176" s="73" t="s">
        <v>7</v>
      </c>
      <c r="I1176" s="73"/>
      <c r="J1176" s="73"/>
      <c r="K1176" s="73"/>
      <c r="L1176" s="73"/>
      <c r="M1176" s="74" t="s">
        <v>1158</v>
      </c>
    </row>
    <row r="1177" spans="1:13" s="7" customFormat="1">
      <c r="A1177" s="30">
        <v>1175</v>
      </c>
      <c r="B1177" s="80" t="s">
        <v>1580</v>
      </c>
      <c r="C1177" s="61" t="s">
        <v>1580</v>
      </c>
      <c r="D1177" s="76" t="s">
        <v>59</v>
      </c>
      <c r="E1177" s="81" t="s">
        <v>1581</v>
      </c>
      <c r="F1177" s="82" t="s">
        <v>1582</v>
      </c>
      <c r="G1177" s="82" t="s">
        <v>1583</v>
      </c>
      <c r="H1177" s="82" t="s">
        <v>7</v>
      </c>
      <c r="I1177" s="82"/>
      <c r="J1177" s="82"/>
      <c r="K1177" s="82"/>
      <c r="L1177" s="82" t="s">
        <v>1584</v>
      </c>
      <c r="M1177" s="83" t="s">
        <v>1283</v>
      </c>
    </row>
    <row r="1178" spans="1:13" s="7" customFormat="1" ht="54">
      <c r="A1178" s="30">
        <v>1176</v>
      </c>
      <c r="B1178" s="66" t="s">
        <v>1037</v>
      </c>
      <c r="C1178" s="67" t="s">
        <v>1037</v>
      </c>
      <c r="D1178" s="68" t="s">
        <v>72</v>
      </c>
      <c r="E1178" s="69"/>
      <c r="F1178" s="70"/>
      <c r="G1178" s="70" t="s">
        <v>1038</v>
      </c>
      <c r="H1178" s="70" t="s">
        <v>7</v>
      </c>
      <c r="I1178" s="70"/>
      <c r="J1178" s="70"/>
      <c r="K1178" s="70"/>
      <c r="L1178" s="70" t="s">
        <v>1039</v>
      </c>
      <c r="M1178" s="71" t="s">
        <v>1040</v>
      </c>
    </row>
    <row r="1179" spans="1:13" s="7" customFormat="1" ht="49.5">
      <c r="A1179" s="30">
        <v>1177</v>
      </c>
      <c r="B1179" s="66" t="s">
        <v>2212</v>
      </c>
      <c r="C1179" s="61" t="s">
        <v>2213</v>
      </c>
      <c r="D1179" s="84" t="s">
        <v>60</v>
      </c>
      <c r="E1179" s="85"/>
      <c r="F1179" s="86"/>
      <c r="G1179" s="86"/>
      <c r="H1179" s="86"/>
      <c r="I1179" s="86"/>
      <c r="J1179" s="86"/>
      <c r="K1179" s="86"/>
      <c r="L1179" s="86"/>
      <c r="M1179" s="87"/>
    </row>
    <row r="1180" spans="1:13" s="7" customFormat="1" ht="49.5">
      <c r="A1180" s="30">
        <v>1178</v>
      </c>
      <c r="B1180" s="80" t="s">
        <v>1585</v>
      </c>
      <c r="C1180" s="61" t="s">
        <v>1586</v>
      </c>
      <c r="D1180" s="76" t="s">
        <v>1587</v>
      </c>
      <c r="E1180" s="81" t="s">
        <v>1588</v>
      </c>
      <c r="F1180" s="82" t="s">
        <v>1589</v>
      </c>
      <c r="G1180" s="82"/>
      <c r="H1180" s="82" t="s">
        <v>84</v>
      </c>
      <c r="I1180" s="82"/>
      <c r="J1180" s="82"/>
      <c r="K1180" s="82"/>
      <c r="L1180" s="82" t="s">
        <v>1590</v>
      </c>
      <c r="M1180" s="83" t="s">
        <v>1294</v>
      </c>
    </row>
    <row r="1181" spans="1:13" s="7" customFormat="1" ht="49.5">
      <c r="A1181" s="30">
        <v>1179</v>
      </c>
      <c r="B1181" s="80" t="s">
        <v>1591</v>
      </c>
      <c r="C1181" s="61" t="s">
        <v>1592</v>
      </c>
      <c r="D1181" s="76" t="s">
        <v>1587</v>
      </c>
      <c r="E1181" s="81" t="s">
        <v>1593</v>
      </c>
      <c r="F1181" s="82" t="s">
        <v>1589</v>
      </c>
      <c r="G1181" s="82"/>
      <c r="H1181" s="82" t="s">
        <v>97</v>
      </c>
      <c r="I1181" s="82"/>
      <c r="J1181" s="82"/>
      <c r="K1181" s="82"/>
      <c r="L1181" s="82" t="s">
        <v>1594</v>
      </c>
      <c r="M1181" s="83" t="s">
        <v>1294</v>
      </c>
    </row>
    <row r="1182" spans="1:13" s="7" customFormat="1" ht="82.5">
      <c r="A1182" s="30">
        <v>1180</v>
      </c>
      <c r="B1182" s="80" t="s">
        <v>4552</v>
      </c>
      <c r="C1182" s="61" t="s">
        <v>4553</v>
      </c>
      <c r="D1182" s="76" t="s">
        <v>235</v>
      </c>
      <c r="E1182" s="81" t="s">
        <v>4554</v>
      </c>
      <c r="F1182" s="82" t="s">
        <v>4555</v>
      </c>
      <c r="G1182" s="82"/>
      <c r="H1182" s="82"/>
      <c r="I1182" s="82"/>
      <c r="J1182" s="82"/>
      <c r="K1182" s="82"/>
      <c r="L1182" s="82"/>
      <c r="M1182" s="83" t="s">
        <v>4556</v>
      </c>
    </row>
    <row r="1183" spans="1:13" s="7" customFormat="1" ht="54">
      <c r="A1183" s="30">
        <v>1181</v>
      </c>
      <c r="B1183" s="66" t="s">
        <v>2363</v>
      </c>
      <c r="C1183" s="61" t="s">
        <v>2364</v>
      </c>
      <c r="D1183" s="66" t="s">
        <v>72</v>
      </c>
      <c r="E1183" s="85"/>
      <c r="F1183" s="86"/>
      <c r="G1183" s="86"/>
      <c r="H1183" s="86"/>
      <c r="I1183" s="86"/>
      <c r="J1183" s="86"/>
      <c r="K1183" s="86"/>
      <c r="L1183" s="86"/>
      <c r="M1183" s="87" t="s">
        <v>2297</v>
      </c>
    </row>
    <row r="1184" spans="1:13" s="7" customFormat="1" ht="99">
      <c r="A1184" s="30">
        <v>1182</v>
      </c>
      <c r="B1184" s="80" t="s">
        <v>4557</v>
      </c>
      <c r="C1184" s="61" t="s">
        <v>4558</v>
      </c>
      <c r="D1184" s="76" t="s">
        <v>235</v>
      </c>
      <c r="E1184" s="81" t="s">
        <v>4559</v>
      </c>
      <c r="F1184" s="82" t="s">
        <v>4560</v>
      </c>
      <c r="G1184" s="82"/>
      <c r="H1184" s="82"/>
      <c r="I1184" s="82"/>
      <c r="J1184" s="82"/>
      <c r="K1184" s="82"/>
      <c r="L1184" s="82"/>
      <c r="M1184" s="83" t="s">
        <v>4561</v>
      </c>
    </row>
    <row r="1185" spans="1:13" s="7" customFormat="1" ht="115.5">
      <c r="A1185" s="30">
        <v>1183</v>
      </c>
      <c r="B1185" s="80" t="s">
        <v>4562</v>
      </c>
      <c r="C1185" s="61" t="s">
        <v>4563</v>
      </c>
      <c r="D1185" s="76" t="s">
        <v>235</v>
      </c>
      <c r="E1185" s="81" t="s">
        <v>4564</v>
      </c>
      <c r="F1185" s="82" t="s">
        <v>4565</v>
      </c>
      <c r="G1185" s="82"/>
      <c r="H1185" s="82"/>
      <c r="I1185" s="82"/>
      <c r="J1185" s="82"/>
      <c r="K1185" s="82"/>
      <c r="L1185" s="82"/>
      <c r="M1185" s="83" t="s">
        <v>4566</v>
      </c>
    </row>
    <row r="1186" spans="1:13" s="7" customFormat="1" ht="54">
      <c r="A1186" s="30">
        <v>1184</v>
      </c>
      <c r="B1186" s="80" t="s">
        <v>1808</v>
      </c>
      <c r="C1186" s="61" t="s">
        <v>1809</v>
      </c>
      <c r="D1186" s="76" t="s">
        <v>72</v>
      </c>
      <c r="E1186" s="81"/>
      <c r="F1186" s="82"/>
      <c r="G1186" s="82"/>
      <c r="H1186" s="82" t="s">
        <v>84</v>
      </c>
      <c r="I1186" s="82"/>
      <c r="J1186" s="82"/>
      <c r="K1186" s="82"/>
      <c r="L1186" s="82" t="s">
        <v>1810</v>
      </c>
      <c r="M1186" s="83" t="s">
        <v>1811</v>
      </c>
    </row>
    <row r="1187" spans="1:13" s="7" customFormat="1" ht="148.5">
      <c r="A1187" s="30">
        <v>1185</v>
      </c>
      <c r="B1187" s="80" t="s">
        <v>4567</v>
      </c>
      <c r="C1187" s="61" t="s">
        <v>4568</v>
      </c>
      <c r="D1187" s="76" t="s">
        <v>235</v>
      </c>
      <c r="E1187" s="81" t="s">
        <v>4569</v>
      </c>
      <c r="F1187" s="82" t="s">
        <v>4570</v>
      </c>
      <c r="G1187" s="82"/>
      <c r="H1187" s="82"/>
      <c r="I1187" s="82"/>
      <c r="J1187" s="82"/>
      <c r="K1187" s="82"/>
      <c r="L1187" s="82"/>
      <c r="M1187" s="83" t="s">
        <v>4571</v>
      </c>
    </row>
    <row r="1188" spans="1:13" s="7" customFormat="1" ht="99">
      <c r="A1188" s="30">
        <v>1186</v>
      </c>
      <c r="B1188" s="80" t="s">
        <v>1925</v>
      </c>
      <c r="C1188" s="61" t="s">
        <v>1926</v>
      </c>
      <c r="D1188" s="76" t="s">
        <v>235</v>
      </c>
      <c r="E1188" s="81" t="s">
        <v>1927</v>
      </c>
      <c r="F1188" s="82" t="s">
        <v>1928</v>
      </c>
      <c r="G1188" s="82"/>
      <c r="H1188" s="82"/>
      <c r="I1188" s="82"/>
      <c r="J1188" s="82"/>
      <c r="K1188" s="82"/>
      <c r="L1188" s="82"/>
      <c r="M1188" s="83" t="s">
        <v>1929</v>
      </c>
    </row>
    <row r="1189" spans="1:13" s="7" customFormat="1" ht="36">
      <c r="A1189" s="30">
        <v>1187</v>
      </c>
      <c r="B1189" s="80" t="s">
        <v>4572</v>
      </c>
      <c r="C1189" s="61" t="s">
        <v>4573</v>
      </c>
      <c r="D1189" s="76" t="s">
        <v>235</v>
      </c>
      <c r="E1189" s="81" t="s">
        <v>4574</v>
      </c>
      <c r="F1189" s="82"/>
      <c r="G1189" s="82"/>
      <c r="H1189" s="82"/>
      <c r="I1189" s="82"/>
      <c r="J1189" s="82"/>
      <c r="K1189" s="82"/>
      <c r="L1189" s="82"/>
      <c r="M1189" s="83" t="s">
        <v>4575</v>
      </c>
    </row>
    <row r="1190" spans="1:13" s="7" customFormat="1" ht="99">
      <c r="A1190" s="30">
        <v>1188</v>
      </c>
      <c r="B1190" s="80" t="s">
        <v>4576</v>
      </c>
      <c r="C1190" s="61" t="s">
        <v>4577</v>
      </c>
      <c r="D1190" s="76" t="s">
        <v>235</v>
      </c>
      <c r="E1190" s="81" t="s">
        <v>3313</v>
      </c>
      <c r="F1190" s="82" t="s">
        <v>3314</v>
      </c>
      <c r="G1190" s="82"/>
      <c r="H1190" s="82"/>
      <c r="I1190" s="82"/>
      <c r="J1190" s="82"/>
      <c r="K1190" s="82"/>
      <c r="L1190" s="82"/>
      <c r="M1190" s="83" t="s">
        <v>4578</v>
      </c>
    </row>
    <row r="1191" spans="1:13" s="7" customFormat="1" ht="54">
      <c r="A1191" s="30">
        <v>1189</v>
      </c>
      <c r="B1191" s="84" t="s">
        <v>453</v>
      </c>
      <c r="C1191" s="61" t="s">
        <v>454</v>
      </c>
      <c r="D1191" s="84" t="s">
        <v>72</v>
      </c>
      <c r="E1191" s="85"/>
      <c r="F1191" s="86"/>
      <c r="G1191" s="86"/>
      <c r="H1191" s="86"/>
      <c r="I1191" s="86"/>
      <c r="J1191" s="86"/>
      <c r="K1191" s="86"/>
      <c r="L1191" s="86"/>
      <c r="M1191" s="87"/>
    </row>
    <row r="1192" spans="1:13" s="7" customFormat="1" ht="33">
      <c r="A1192" s="30">
        <v>1190</v>
      </c>
      <c r="B1192" s="75" t="s">
        <v>362</v>
      </c>
      <c r="C1192" s="61" t="s">
        <v>363</v>
      </c>
      <c r="D1192" s="76" t="s">
        <v>146</v>
      </c>
      <c r="E1192" s="77"/>
      <c r="F1192" s="78"/>
      <c r="G1192" s="78"/>
      <c r="H1192" s="78"/>
      <c r="I1192" s="78"/>
      <c r="J1192" s="78"/>
      <c r="K1192" s="78"/>
      <c r="L1192" s="78"/>
      <c r="M1192" s="79"/>
    </row>
    <row r="1193" spans="1:13" s="7" customFormat="1" ht="33">
      <c r="A1193" s="30">
        <v>1191</v>
      </c>
      <c r="B1193" s="75" t="s">
        <v>364</v>
      </c>
      <c r="C1193" s="61" t="s">
        <v>365</v>
      </c>
      <c r="D1193" s="76" t="s">
        <v>146</v>
      </c>
      <c r="E1193" s="77"/>
      <c r="F1193" s="78"/>
      <c r="G1193" s="78"/>
      <c r="H1193" s="78"/>
      <c r="I1193" s="78"/>
      <c r="J1193" s="78"/>
      <c r="K1193" s="78"/>
      <c r="L1193" s="78"/>
      <c r="M1193" s="79"/>
    </row>
    <row r="1194" spans="1:13" s="7" customFormat="1" ht="33">
      <c r="A1194" s="30">
        <v>1192</v>
      </c>
      <c r="B1194" s="75" t="s">
        <v>366</v>
      </c>
      <c r="C1194" s="61" t="s">
        <v>367</v>
      </c>
      <c r="D1194" s="76" t="s">
        <v>146</v>
      </c>
      <c r="E1194" s="77"/>
      <c r="F1194" s="78"/>
      <c r="G1194" s="78"/>
      <c r="H1194" s="78"/>
      <c r="I1194" s="78"/>
      <c r="J1194" s="78"/>
      <c r="K1194" s="78"/>
      <c r="L1194" s="78"/>
      <c r="M1194" s="79"/>
    </row>
    <row r="1195" spans="1:13" s="7" customFormat="1" ht="33">
      <c r="A1195" s="30">
        <v>1193</v>
      </c>
      <c r="B1195" s="66" t="s">
        <v>4962</v>
      </c>
      <c r="C1195" s="61" t="s">
        <v>2562</v>
      </c>
      <c r="D1195" s="66" t="s">
        <v>53</v>
      </c>
      <c r="E1195" s="85"/>
      <c r="F1195" s="86"/>
      <c r="G1195" s="86"/>
      <c r="H1195" s="86"/>
      <c r="I1195" s="86"/>
      <c r="J1195" s="86"/>
      <c r="K1195" s="86"/>
      <c r="L1195" s="86"/>
      <c r="M1195" s="87" t="s">
        <v>2559</v>
      </c>
    </row>
    <row r="1196" spans="1:13" s="7" customFormat="1" ht="33">
      <c r="A1196" s="30">
        <v>1194</v>
      </c>
      <c r="B1196" s="75" t="s">
        <v>368</v>
      </c>
      <c r="C1196" s="61" t="s">
        <v>369</v>
      </c>
      <c r="D1196" s="76" t="s">
        <v>146</v>
      </c>
      <c r="E1196" s="77"/>
      <c r="F1196" s="78"/>
      <c r="G1196" s="78"/>
      <c r="H1196" s="78"/>
      <c r="I1196" s="78"/>
      <c r="J1196" s="78"/>
      <c r="K1196" s="78"/>
      <c r="L1196" s="78"/>
      <c r="M1196" s="79"/>
    </row>
    <row r="1197" spans="1:13" s="7" customFormat="1" ht="33">
      <c r="A1197" s="30">
        <v>1195</v>
      </c>
      <c r="B1197" s="66" t="s">
        <v>4963</v>
      </c>
      <c r="C1197" s="67" t="s">
        <v>2563</v>
      </c>
      <c r="D1197" s="68" t="s">
        <v>53</v>
      </c>
      <c r="E1197" s="69"/>
      <c r="F1197" s="70"/>
      <c r="G1197" s="70"/>
      <c r="H1197" s="70" t="s">
        <v>97</v>
      </c>
      <c r="I1197" s="70"/>
      <c r="J1197" s="70"/>
      <c r="K1197" s="70"/>
      <c r="L1197" s="70" t="s">
        <v>2555</v>
      </c>
      <c r="M1197" s="71" t="s">
        <v>2564</v>
      </c>
    </row>
    <row r="1198" spans="1:13" s="7" customFormat="1" ht="54">
      <c r="A1198" s="30">
        <v>1196</v>
      </c>
      <c r="B1198" s="66" t="s">
        <v>603</v>
      </c>
      <c r="C1198" s="61" t="s">
        <v>604</v>
      </c>
      <c r="D1198" s="66" t="s">
        <v>72</v>
      </c>
      <c r="E1198" s="85"/>
      <c r="F1198" s="86"/>
      <c r="G1198" s="86"/>
      <c r="H1198" s="86"/>
      <c r="I1198" s="86"/>
      <c r="J1198" s="86"/>
      <c r="K1198" s="86"/>
      <c r="L1198" s="86"/>
      <c r="M1198" s="87"/>
    </row>
    <row r="1199" spans="1:13" s="7" customFormat="1" ht="33">
      <c r="A1199" s="30">
        <v>1197</v>
      </c>
      <c r="B1199" s="75" t="s">
        <v>370</v>
      </c>
      <c r="C1199" s="61" t="s">
        <v>371</v>
      </c>
      <c r="D1199" s="76" t="s">
        <v>146</v>
      </c>
      <c r="E1199" s="77"/>
      <c r="F1199" s="78"/>
      <c r="G1199" s="78"/>
      <c r="H1199" s="78"/>
      <c r="I1199" s="78"/>
      <c r="J1199" s="78"/>
      <c r="K1199" s="78"/>
      <c r="L1199" s="78"/>
      <c r="M1199" s="79"/>
    </row>
    <row r="1200" spans="1:13" s="7" customFormat="1" ht="54">
      <c r="A1200" s="30">
        <v>1198</v>
      </c>
      <c r="B1200" s="66" t="s">
        <v>2751</v>
      </c>
      <c r="C1200" s="61" t="s">
        <v>2752</v>
      </c>
      <c r="D1200" s="84" t="s">
        <v>2569</v>
      </c>
      <c r="E1200" s="85"/>
      <c r="F1200" s="86"/>
      <c r="G1200" s="86"/>
      <c r="H1200" s="86"/>
      <c r="I1200" s="86"/>
      <c r="J1200" s="86"/>
      <c r="K1200" s="86"/>
      <c r="L1200" s="86"/>
      <c r="M1200" s="87"/>
    </row>
    <row r="1201" spans="1:13" s="7" customFormat="1" ht="66">
      <c r="A1201" s="30">
        <v>1199</v>
      </c>
      <c r="B1201" s="84" t="s">
        <v>4579</v>
      </c>
      <c r="C1201" s="61" t="s">
        <v>4580</v>
      </c>
      <c r="D1201" s="76" t="s">
        <v>235</v>
      </c>
      <c r="E1201" s="85" t="s">
        <v>4581</v>
      </c>
      <c r="F1201" s="86" t="s">
        <v>4582</v>
      </c>
      <c r="G1201" s="86"/>
      <c r="H1201" s="86"/>
      <c r="I1201" s="86"/>
      <c r="J1201" s="86"/>
      <c r="K1201" s="86"/>
      <c r="L1201" s="86"/>
      <c r="M1201" s="87" t="s">
        <v>4583</v>
      </c>
    </row>
    <row r="1202" spans="1:13" s="7" customFormat="1" ht="82.5">
      <c r="A1202" s="30">
        <v>1200</v>
      </c>
      <c r="B1202" s="84" t="s">
        <v>4584</v>
      </c>
      <c r="C1202" s="61" t="s">
        <v>4585</v>
      </c>
      <c r="D1202" s="76" t="s">
        <v>235</v>
      </c>
      <c r="E1202" s="85" t="s">
        <v>4586</v>
      </c>
      <c r="F1202" s="86" t="s">
        <v>4587</v>
      </c>
      <c r="G1202" s="86"/>
      <c r="H1202" s="86"/>
      <c r="I1202" s="86"/>
      <c r="J1202" s="86"/>
      <c r="K1202" s="86"/>
      <c r="L1202" s="86"/>
      <c r="M1202" s="87" t="s">
        <v>4588</v>
      </c>
    </row>
    <row r="1203" spans="1:13" s="7" customFormat="1" ht="54">
      <c r="A1203" s="30">
        <v>1201</v>
      </c>
      <c r="B1203" s="66" t="s">
        <v>1041</v>
      </c>
      <c r="C1203" s="67" t="s">
        <v>1041</v>
      </c>
      <c r="D1203" s="68" t="s">
        <v>16</v>
      </c>
      <c r="E1203" s="69"/>
      <c r="F1203" s="70"/>
      <c r="G1203" s="70" t="s">
        <v>1042</v>
      </c>
      <c r="H1203" s="70" t="s">
        <v>84</v>
      </c>
      <c r="I1203" s="70"/>
      <c r="J1203" s="70"/>
      <c r="K1203" s="70"/>
      <c r="L1203" s="70" t="s">
        <v>1043</v>
      </c>
      <c r="M1203" s="71" t="s">
        <v>1044</v>
      </c>
    </row>
    <row r="1204" spans="1:13" s="7" customFormat="1">
      <c r="A1204" s="30">
        <v>1202</v>
      </c>
      <c r="B1204" s="80" t="s">
        <v>1254</v>
      </c>
      <c r="C1204" s="61" t="s">
        <v>1255</v>
      </c>
      <c r="D1204" s="76" t="s">
        <v>59</v>
      </c>
      <c r="E1204" s="81"/>
      <c r="F1204" s="82"/>
      <c r="G1204" s="82"/>
      <c r="H1204" s="82"/>
      <c r="I1204" s="82"/>
      <c r="J1204" s="82"/>
      <c r="K1204" s="82"/>
      <c r="L1204" s="82"/>
      <c r="M1204" s="83"/>
    </row>
    <row r="1205" spans="1:13" s="7" customFormat="1" ht="33">
      <c r="A1205" s="30">
        <v>1203</v>
      </c>
      <c r="B1205" s="84" t="s">
        <v>4964</v>
      </c>
      <c r="C1205" s="61" t="s">
        <v>2466</v>
      </c>
      <c r="D1205" s="84" t="s">
        <v>53</v>
      </c>
      <c r="E1205" s="85"/>
      <c r="F1205" s="86"/>
      <c r="G1205" s="86"/>
      <c r="H1205" s="86"/>
      <c r="I1205" s="86"/>
      <c r="J1205" s="86"/>
      <c r="K1205" s="86"/>
      <c r="L1205" s="86"/>
      <c r="M1205" s="87" t="s">
        <v>2467</v>
      </c>
    </row>
    <row r="1206" spans="1:13" s="7" customFormat="1" ht="54">
      <c r="A1206" s="30">
        <v>1204</v>
      </c>
      <c r="B1206" s="66" t="s">
        <v>2753</v>
      </c>
      <c r="C1206" s="61" t="s">
        <v>4997</v>
      </c>
      <c r="D1206" s="84" t="s">
        <v>2569</v>
      </c>
      <c r="E1206" s="85"/>
      <c r="F1206" s="86"/>
      <c r="G1206" s="86"/>
      <c r="H1206" s="86"/>
      <c r="I1206" s="86"/>
      <c r="J1206" s="86"/>
      <c r="K1206" s="86"/>
      <c r="L1206" s="86"/>
      <c r="M1206" s="87"/>
    </row>
    <row r="1207" spans="1:13" s="7" customFormat="1" ht="33">
      <c r="A1207" s="30">
        <v>1205</v>
      </c>
      <c r="B1207" s="75" t="s">
        <v>372</v>
      </c>
      <c r="C1207" s="61" t="s">
        <v>373</v>
      </c>
      <c r="D1207" s="76" t="s">
        <v>146</v>
      </c>
      <c r="E1207" s="77"/>
      <c r="F1207" s="78"/>
      <c r="G1207" s="78"/>
      <c r="H1207" s="78"/>
      <c r="I1207" s="78"/>
      <c r="J1207" s="78"/>
      <c r="K1207" s="78"/>
      <c r="L1207" s="78"/>
      <c r="M1207" s="79"/>
    </row>
    <row r="1208" spans="1:13" s="7" customFormat="1">
      <c r="A1208" s="30">
        <v>1206</v>
      </c>
      <c r="B1208" s="66" t="s">
        <v>2214</v>
      </c>
      <c r="C1208" s="61" t="s">
        <v>2215</v>
      </c>
      <c r="D1208" s="84" t="s">
        <v>13</v>
      </c>
      <c r="E1208" s="85"/>
      <c r="F1208" s="86"/>
      <c r="G1208" s="86"/>
      <c r="H1208" s="86"/>
      <c r="I1208" s="86"/>
      <c r="J1208" s="86"/>
      <c r="K1208" s="86"/>
      <c r="L1208" s="86"/>
      <c r="M1208" s="87" t="s">
        <v>1956</v>
      </c>
    </row>
    <row r="1209" spans="1:13" s="7" customFormat="1">
      <c r="A1209" s="30">
        <v>1207</v>
      </c>
      <c r="B1209" s="80" t="s">
        <v>457</v>
      </c>
      <c r="C1209" s="61" t="s">
        <v>458</v>
      </c>
      <c r="D1209" s="66" t="s">
        <v>12</v>
      </c>
      <c r="E1209" s="85"/>
      <c r="F1209" s="86"/>
      <c r="G1209" s="86"/>
      <c r="H1209" s="86"/>
      <c r="I1209" s="86"/>
      <c r="J1209" s="86"/>
      <c r="K1209" s="86"/>
      <c r="L1209" s="86"/>
      <c r="M1209" s="87"/>
    </row>
    <row r="1210" spans="1:13" s="7" customFormat="1" ht="33">
      <c r="A1210" s="30">
        <v>1208</v>
      </c>
      <c r="B1210" s="84" t="s">
        <v>2754</v>
      </c>
      <c r="C1210" s="61" t="s">
        <v>2755</v>
      </c>
      <c r="D1210" s="76" t="s">
        <v>146</v>
      </c>
      <c r="E1210" s="85"/>
      <c r="F1210" s="86"/>
      <c r="G1210" s="86"/>
      <c r="H1210" s="86"/>
      <c r="I1210" s="86"/>
      <c r="J1210" s="86"/>
      <c r="K1210" s="86"/>
      <c r="L1210" s="86"/>
      <c r="M1210" s="87"/>
    </row>
    <row r="1211" spans="1:13" s="7" customFormat="1" ht="33">
      <c r="A1211" s="30">
        <v>1209</v>
      </c>
      <c r="B1211" s="75" t="s">
        <v>374</v>
      </c>
      <c r="C1211" s="61" t="s">
        <v>375</v>
      </c>
      <c r="D1211" s="76" t="s">
        <v>146</v>
      </c>
      <c r="E1211" s="77" t="s">
        <v>376</v>
      </c>
      <c r="F1211" s="78"/>
      <c r="G1211" s="78" t="s">
        <v>377</v>
      </c>
      <c r="H1211" s="78" t="s">
        <v>84</v>
      </c>
      <c r="I1211" s="78"/>
      <c r="J1211" s="78"/>
      <c r="K1211" s="78"/>
      <c r="L1211" s="78" t="s">
        <v>378</v>
      </c>
      <c r="M1211" s="79" t="s">
        <v>379</v>
      </c>
    </row>
    <row r="1212" spans="1:13" s="7" customFormat="1" ht="33">
      <c r="A1212" s="30">
        <v>1210</v>
      </c>
      <c r="B1212" s="75" t="s">
        <v>380</v>
      </c>
      <c r="C1212" s="61" t="s">
        <v>381</v>
      </c>
      <c r="D1212" s="76" t="s">
        <v>146</v>
      </c>
      <c r="E1212" s="77"/>
      <c r="F1212" s="78"/>
      <c r="G1212" s="78"/>
      <c r="H1212" s="78"/>
      <c r="I1212" s="78"/>
      <c r="J1212" s="78"/>
      <c r="K1212" s="78"/>
      <c r="L1212" s="78"/>
      <c r="M1212" s="79" t="s">
        <v>205</v>
      </c>
    </row>
    <row r="1213" spans="1:13" s="7" customFormat="1" ht="54">
      <c r="A1213" s="30">
        <v>1211</v>
      </c>
      <c r="B1213" s="66" t="s">
        <v>2756</v>
      </c>
      <c r="C1213" s="61" t="s">
        <v>5055</v>
      </c>
      <c r="D1213" s="84" t="s">
        <v>2569</v>
      </c>
      <c r="E1213" s="85"/>
      <c r="F1213" s="86"/>
      <c r="G1213" s="86"/>
      <c r="H1213" s="86"/>
      <c r="I1213" s="86"/>
      <c r="J1213" s="86"/>
      <c r="K1213" s="86"/>
      <c r="L1213" s="86"/>
      <c r="M1213" s="87"/>
    </row>
    <row r="1214" spans="1:13" s="7" customFormat="1" ht="54">
      <c r="A1214" s="30">
        <v>1212</v>
      </c>
      <c r="B1214" s="66" t="s">
        <v>605</v>
      </c>
      <c r="C1214" s="67" t="s">
        <v>606</v>
      </c>
      <c r="D1214" s="68" t="s">
        <v>72</v>
      </c>
      <c r="E1214" s="69"/>
      <c r="F1214" s="70"/>
      <c r="G1214" s="70"/>
      <c r="H1214" s="70"/>
      <c r="I1214" s="70"/>
      <c r="J1214" s="70"/>
      <c r="K1214" s="70"/>
      <c r="L1214" s="70"/>
      <c r="M1214" s="71"/>
    </row>
    <row r="1215" spans="1:13" s="7" customFormat="1" ht="33">
      <c r="A1215" s="30">
        <v>1213</v>
      </c>
      <c r="B1215" s="66" t="s">
        <v>2216</v>
      </c>
      <c r="C1215" s="61" t="s">
        <v>2217</v>
      </c>
      <c r="D1215" s="84" t="s">
        <v>13</v>
      </c>
      <c r="E1215" s="85"/>
      <c r="F1215" s="86"/>
      <c r="G1215" s="86"/>
      <c r="H1215" s="86"/>
      <c r="I1215" s="86"/>
      <c r="J1215" s="86"/>
      <c r="K1215" s="86"/>
      <c r="L1215" s="86"/>
      <c r="M1215" s="87"/>
    </row>
    <row r="1216" spans="1:13" s="7" customFormat="1" ht="99">
      <c r="A1216" s="30">
        <v>1214</v>
      </c>
      <c r="B1216" s="84" t="s">
        <v>4589</v>
      </c>
      <c r="C1216" s="61" t="s">
        <v>4590</v>
      </c>
      <c r="D1216" s="76" t="s">
        <v>235</v>
      </c>
      <c r="E1216" s="85" t="s">
        <v>4591</v>
      </c>
      <c r="F1216" s="86" t="s">
        <v>4592</v>
      </c>
      <c r="G1216" s="86"/>
      <c r="H1216" s="86"/>
      <c r="I1216" s="86"/>
      <c r="J1216" s="86"/>
      <c r="K1216" s="86"/>
      <c r="L1216" s="86"/>
      <c r="M1216" s="87" t="s">
        <v>4593</v>
      </c>
    </row>
    <row r="1217" spans="1:13" s="7" customFormat="1" ht="54">
      <c r="A1217" s="30">
        <v>1215</v>
      </c>
      <c r="B1217" s="80" t="s">
        <v>1812</v>
      </c>
      <c r="C1217" s="61" t="s">
        <v>1813</v>
      </c>
      <c r="D1217" s="76" t="s">
        <v>72</v>
      </c>
      <c r="E1217" s="81"/>
      <c r="F1217" s="82"/>
      <c r="G1217" s="82"/>
      <c r="H1217" s="82" t="s">
        <v>84</v>
      </c>
      <c r="I1217" s="82"/>
      <c r="J1217" s="82"/>
      <c r="K1217" s="82"/>
      <c r="L1217" s="82" t="s">
        <v>1814</v>
      </c>
      <c r="M1217" s="83" t="s">
        <v>1815</v>
      </c>
    </row>
    <row r="1218" spans="1:13" s="7" customFormat="1" ht="54">
      <c r="A1218" s="30">
        <v>1216</v>
      </c>
      <c r="B1218" s="66" t="s">
        <v>2218</v>
      </c>
      <c r="C1218" s="61" t="s">
        <v>2219</v>
      </c>
      <c r="D1218" s="84" t="s">
        <v>72</v>
      </c>
      <c r="E1218" s="85" t="s">
        <v>2220</v>
      </c>
      <c r="F1218" s="86" t="s">
        <v>2221</v>
      </c>
      <c r="G1218" s="86"/>
      <c r="H1218" s="86" t="s">
        <v>84</v>
      </c>
      <c r="I1218" s="86"/>
      <c r="J1218" s="86"/>
      <c r="K1218" s="86"/>
      <c r="L1218" s="86" t="s">
        <v>2222</v>
      </c>
      <c r="M1218" s="87" t="s">
        <v>2223</v>
      </c>
    </row>
    <row r="1219" spans="1:13" s="7" customFormat="1" ht="54">
      <c r="A1219" s="30">
        <v>1217</v>
      </c>
      <c r="B1219" s="75" t="s">
        <v>382</v>
      </c>
      <c r="C1219" s="61" t="s">
        <v>383</v>
      </c>
      <c r="D1219" s="76" t="s">
        <v>72</v>
      </c>
      <c r="E1219" s="77" t="s">
        <v>384</v>
      </c>
      <c r="F1219" s="78"/>
      <c r="G1219" s="78"/>
      <c r="H1219" s="78"/>
      <c r="I1219" s="78"/>
      <c r="J1219" s="78"/>
      <c r="K1219" s="78"/>
      <c r="L1219" s="78"/>
      <c r="M1219" s="79"/>
    </row>
    <row r="1220" spans="1:13" s="7" customFormat="1" ht="49.5">
      <c r="A1220" s="30">
        <v>1218</v>
      </c>
      <c r="B1220" s="75" t="s">
        <v>385</v>
      </c>
      <c r="C1220" s="61" t="s">
        <v>386</v>
      </c>
      <c r="D1220" s="76" t="s">
        <v>146</v>
      </c>
      <c r="E1220" s="77"/>
      <c r="F1220" s="78"/>
      <c r="G1220" s="78"/>
      <c r="H1220" s="78"/>
      <c r="I1220" s="78"/>
      <c r="J1220" s="78"/>
      <c r="K1220" s="78"/>
      <c r="L1220" s="78"/>
      <c r="M1220" s="79"/>
    </row>
    <row r="1221" spans="1:13" s="7" customFormat="1" ht="54">
      <c r="A1221" s="30">
        <v>1219</v>
      </c>
      <c r="B1221" s="66" t="s">
        <v>117</v>
      </c>
      <c r="C1221" s="61" t="s">
        <v>118</v>
      </c>
      <c r="D1221" s="84" t="s">
        <v>72</v>
      </c>
      <c r="E1221" s="85" t="s">
        <v>119</v>
      </c>
      <c r="F1221" s="86" t="s">
        <v>120</v>
      </c>
      <c r="G1221" s="86" t="s">
        <v>121</v>
      </c>
      <c r="H1221" s="86" t="s">
        <v>85</v>
      </c>
      <c r="I1221" s="86"/>
      <c r="J1221" s="86"/>
      <c r="K1221" s="86"/>
      <c r="L1221" s="86" t="s">
        <v>122</v>
      </c>
      <c r="M1221" s="87" t="s">
        <v>78</v>
      </c>
    </row>
    <row r="1222" spans="1:13" s="7" customFormat="1" ht="49.5">
      <c r="A1222" s="30">
        <v>1220</v>
      </c>
      <c r="B1222" s="84" t="s">
        <v>4594</v>
      </c>
      <c r="C1222" s="61" t="s">
        <v>4595</v>
      </c>
      <c r="D1222" s="76" t="s">
        <v>235</v>
      </c>
      <c r="E1222" s="85" t="s">
        <v>4596</v>
      </c>
      <c r="F1222" s="86" t="s">
        <v>4597</v>
      </c>
      <c r="G1222" s="86"/>
      <c r="H1222" s="86"/>
      <c r="I1222" s="86"/>
      <c r="J1222" s="86"/>
      <c r="K1222" s="86"/>
      <c r="L1222" s="86"/>
      <c r="M1222" s="87" t="s">
        <v>4598</v>
      </c>
    </row>
    <row r="1223" spans="1:13" s="7" customFormat="1" ht="49.5">
      <c r="A1223" s="30">
        <v>1221</v>
      </c>
      <c r="B1223" s="66" t="s">
        <v>2224</v>
      </c>
      <c r="C1223" s="61" t="s">
        <v>2225</v>
      </c>
      <c r="D1223" s="84" t="s">
        <v>13</v>
      </c>
      <c r="E1223" s="85"/>
      <c r="F1223" s="86"/>
      <c r="G1223" s="86"/>
      <c r="H1223" s="86"/>
      <c r="I1223" s="86"/>
      <c r="J1223" s="86"/>
      <c r="K1223" s="86"/>
      <c r="L1223" s="86"/>
      <c r="M1223" s="87"/>
    </row>
    <row r="1224" spans="1:13" s="7" customFormat="1" ht="33">
      <c r="A1224" s="30">
        <v>1222</v>
      </c>
      <c r="B1224" s="66" t="s">
        <v>2226</v>
      </c>
      <c r="C1224" s="61" t="s">
        <v>2227</v>
      </c>
      <c r="D1224" s="84" t="s">
        <v>13</v>
      </c>
      <c r="E1224" s="85"/>
      <c r="F1224" s="86"/>
      <c r="G1224" s="86"/>
      <c r="H1224" s="86"/>
      <c r="I1224" s="86"/>
      <c r="J1224" s="86"/>
      <c r="K1224" s="86"/>
      <c r="L1224" s="86"/>
      <c r="M1224" s="87"/>
    </row>
    <row r="1225" spans="1:13" s="7" customFormat="1" ht="33">
      <c r="A1225" s="30">
        <v>1223</v>
      </c>
      <c r="B1225" s="66" t="s">
        <v>2228</v>
      </c>
      <c r="C1225" s="61" t="s">
        <v>2229</v>
      </c>
      <c r="D1225" s="84" t="s">
        <v>13</v>
      </c>
      <c r="E1225" s="85"/>
      <c r="F1225" s="86"/>
      <c r="G1225" s="86"/>
      <c r="H1225" s="86"/>
      <c r="I1225" s="86"/>
      <c r="J1225" s="86"/>
      <c r="K1225" s="86"/>
      <c r="L1225" s="86"/>
      <c r="M1225" s="87"/>
    </row>
    <row r="1226" spans="1:13" s="7" customFormat="1" ht="99">
      <c r="A1226" s="30">
        <v>1224</v>
      </c>
      <c r="B1226" s="80" t="s">
        <v>1595</v>
      </c>
      <c r="C1226" s="61" t="s">
        <v>1596</v>
      </c>
      <c r="D1226" s="76" t="s">
        <v>1301</v>
      </c>
      <c r="E1226" s="81" t="s">
        <v>1597</v>
      </c>
      <c r="F1226" s="82" t="s">
        <v>1598</v>
      </c>
      <c r="G1226" s="82"/>
      <c r="H1226" s="82" t="s">
        <v>97</v>
      </c>
      <c r="I1226" s="82"/>
      <c r="J1226" s="82"/>
      <c r="K1226" s="82"/>
      <c r="L1226" s="82" t="s">
        <v>1599</v>
      </c>
      <c r="M1226" s="83" t="s">
        <v>1600</v>
      </c>
    </row>
    <row r="1227" spans="1:13" s="7" customFormat="1" ht="54">
      <c r="A1227" s="30">
        <v>1225</v>
      </c>
      <c r="B1227" s="66" t="s">
        <v>2757</v>
      </c>
      <c r="C1227" s="61" t="s">
        <v>2758</v>
      </c>
      <c r="D1227" s="84" t="s">
        <v>16</v>
      </c>
      <c r="E1227" s="85"/>
      <c r="F1227" s="86"/>
      <c r="G1227" s="86"/>
      <c r="H1227" s="86"/>
      <c r="I1227" s="86"/>
      <c r="J1227" s="86"/>
      <c r="K1227" s="86"/>
      <c r="L1227" s="86"/>
      <c r="M1227" s="87"/>
    </row>
    <row r="1228" spans="1:13" s="7" customFormat="1" ht="36">
      <c r="A1228" s="30">
        <v>1226</v>
      </c>
      <c r="B1228" s="84" t="s">
        <v>4965</v>
      </c>
      <c r="C1228" s="61" t="s">
        <v>2565</v>
      </c>
      <c r="D1228" s="76" t="s">
        <v>53</v>
      </c>
      <c r="E1228" s="85"/>
      <c r="F1228" s="86"/>
      <c r="G1228" s="86"/>
      <c r="H1228" s="86"/>
      <c r="I1228" s="86"/>
      <c r="J1228" s="86"/>
      <c r="K1228" s="86"/>
      <c r="L1228" s="86"/>
      <c r="M1228" s="87" t="s">
        <v>2566</v>
      </c>
    </row>
    <row r="1229" spans="1:13" s="7" customFormat="1" ht="54">
      <c r="A1229" s="30">
        <v>1227</v>
      </c>
      <c r="B1229" s="66" t="s">
        <v>2759</v>
      </c>
      <c r="C1229" s="61" t="s">
        <v>5056</v>
      </c>
      <c r="D1229" s="84" t="s">
        <v>2569</v>
      </c>
      <c r="E1229" s="85"/>
      <c r="F1229" s="86"/>
      <c r="G1229" s="86"/>
      <c r="H1229" s="86"/>
      <c r="I1229" s="86"/>
      <c r="J1229" s="86"/>
      <c r="K1229" s="86"/>
      <c r="L1229" s="86"/>
      <c r="M1229" s="87"/>
    </row>
    <row r="1230" spans="1:13" s="7" customFormat="1" ht="36">
      <c r="A1230" s="30">
        <v>1228</v>
      </c>
      <c r="B1230" s="84" t="s">
        <v>4833</v>
      </c>
      <c r="C1230" s="61" t="s">
        <v>1103</v>
      </c>
      <c r="D1230" s="76" t="s">
        <v>59</v>
      </c>
      <c r="E1230" s="85" t="s">
        <v>1104</v>
      </c>
      <c r="F1230" s="86" t="s">
        <v>1105</v>
      </c>
      <c r="G1230" s="86" t="s">
        <v>1106</v>
      </c>
      <c r="H1230" s="86" t="s">
        <v>1107</v>
      </c>
      <c r="I1230" s="73"/>
      <c r="J1230" s="73"/>
      <c r="K1230" s="73"/>
      <c r="L1230" s="86" t="s">
        <v>1108</v>
      </c>
      <c r="M1230" s="87" t="s">
        <v>1109</v>
      </c>
    </row>
    <row r="1231" spans="1:13" s="7" customFormat="1" ht="54">
      <c r="A1231" s="30">
        <v>1229</v>
      </c>
      <c r="B1231" s="84" t="s">
        <v>607</v>
      </c>
      <c r="C1231" s="61" t="s">
        <v>608</v>
      </c>
      <c r="D1231" s="76" t="s">
        <v>72</v>
      </c>
      <c r="E1231" s="85"/>
      <c r="F1231" s="86"/>
      <c r="G1231" s="86"/>
      <c r="H1231" s="86"/>
      <c r="I1231" s="86"/>
      <c r="J1231" s="86"/>
      <c r="K1231" s="86"/>
      <c r="L1231" s="86"/>
      <c r="M1231" s="87"/>
    </row>
    <row r="1232" spans="1:13" s="7" customFormat="1">
      <c r="A1232" s="30">
        <v>1230</v>
      </c>
      <c r="B1232" s="80" t="s">
        <v>4966</v>
      </c>
      <c r="C1232" s="61" t="s">
        <v>1256</v>
      </c>
      <c r="D1232" s="76" t="s">
        <v>59</v>
      </c>
      <c r="E1232" s="81"/>
      <c r="F1232" s="82"/>
      <c r="G1232" s="82"/>
      <c r="H1232" s="82"/>
      <c r="I1232" s="82"/>
      <c r="J1232" s="82"/>
      <c r="K1232" s="82"/>
      <c r="L1232" s="82"/>
      <c r="M1232" s="83"/>
    </row>
    <row r="1233" spans="1:13" s="7" customFormat="1">
      <c r="A1233" s="30">
        <v>1231</v>
      </c>
      <c r="B1233" s="80" t="s">
        <v>4862</v>
      </c>
      <c r="C1233" s="61" t="s">
        <v>4863</v>
      </c>
      <c r="D1233" s="76" t="s">
        <v>135</v>
      </c>
      <c r="E1233" s="81"/>
      <c r="F1233" s="82"/>
      <c r="G1233" s="82"/>
      <c r="H1233" s="82"/>
      <c r="I1233" s="82"/>
      <c r="J1233" s="82"/>
      <c r="K1233" s="82"/>
      <c r="L1233" s="82"/>
      <c r="M1233" s="83"/>
    </row>
    <row r="1234" spans="1:13" s="7" customFormat="1" ht="82.5">
      <c r="A1234" s="30">
        <v>1232</v>
      </c>
      <c r="B1234" s="84" t="s">
        <v>4599</v>
      </c>
      <c r="C1234" s="61" t="s">
        <v>4600</v>
      </c>
      <c r="D1234" s="76" t="s">
        <v>235</v>
      </c>
      <c r="E1234" s="85"/>
      <c r="F1234" s="86" t="s">
        <v>4601</v>
      </c>
      <c r="G1234" s="86"/>
      <c r="H1234" s="86"/>
      <c r="I1234" s="86"/>
      <c r="J1234" s="86"/>
      <c r="K1234" s="86"/>
      <c r="L1234" s="86"/>
      <c r="M1234" s="87" t="s">
        <v>4602</v>
      </c>
    </row>
    <row r="1235" spans="1:13" s="7" customFormat="1" ht="36">
      <c r="A1235" s="30">
        <v>1233</v>
      </c>
      <c r="B1235" s="66" t="s">
        <v>1045</v>
      </c>
      <c r="C1235" s="67" t="s">
        <v>1046</v>
      </c>
      <c r="D1235" s="68" t="s">
        <v>59</v>
      </c>
      <c r="E1235" s="69" t="s">
        <v>1047</v>
      </c>
      <c r="F1235" s="70" t="s">
        <v>1048</v>
      </c>
      <c r="G1235" s="70" t="s">
        <v>1049</v>
      </c>
      <c r="H1235" s="70" t="s">
        <v>84</v>
      </c>
      <c r="I1235" s="70" t="s">
        <v>85</v>
      </c>
      <c r="J1235" s="70" t="s">
        <v>104</v>
      </c>
      <c r="K1235" s="70" t="s">
        <v>76</v>
      </c>
      <c r="L1235" s="70" t="s">
        <v>1050</v>
      </c>
      <c r="M1235" s="71" t="s">
        <v>1051</v>
      </c>
    </row>
    <row r="1236" spans="1:13" s="7" customFormat="1" ht="49.5">
      <c r="A1236" s="30">
        <v>1234</v>
      </c>
      <c r="B1236" s="84" t="s">
        <v>4603</v>
      </c>
      <c r="C1236" s="61" t="s">
        <v>4604</v>
      </c>
      <c r="D1236" s="76" t="s">
        <v>235</v>
      </c>
      <c r="E1236" s="85" t="s">
        <v>4605</v>
      </c>
      <c r="F1236" s="86" t="s">
        <v>4606</v>
      </c>
      <c r="G1236" s="86"/>
      <c r="H1236" s="86"/>
      <c r="I1236" s="86"/>
      <c r="J1236" s="86"/>
      <c r="K1236" s="86"/>
      <c r="L1236" s="86"/>
      <c r="M1236" s="87" t="s">
        <v>4607</v>
      </c>
    </row>
    <row r="1237" spans="1:13" s="7" customFormat="1" ht="33">
      <c r="A1237" s="30">
        <v>1235</v>
      </c>
      <c r="B1237" s="84" t="s">
        <v>1914</v>
      </c>
      <c r="C1237" s="61" t="s">
        <v>1915</v>
      </c>
      <c r="D1237" s="84" t="s">
        <v>53</v>
      </c>
      <c r="E1237" s="85"/>
      <c r="F1237" s="86"/>
      <c r="G1237" s="86"/>
      <c r="H1237" s="86" t="s">
        <v>7</v>
      </c>
      <c r="I1237" s="86"/>
      <c r="J1237" s="86"/>
      <c r="K1237" s="86"/>
      <c r="L1237" s="86"/>
      <c r="M1237" s="87" t="s">
        <v>1916</v>
      </c>
    </row>
    <row r="1238" spans="1:13" s="7" customFormat="1" ht="54">
      <c r="A1238" s="30">
        <v>1236</v>
      </c>
      <c r="B1238" s="66" t="s">
        <v>1052</v>
      </c>
      <c r="C1238" s="67" t="s">
        <v>1053</v>
      </c>
      <c r="D1238" s="68" t="s">
        <v>72</v>
      </c>
      <c r="E1238" s="69"/>
      <c r="F1238" s="70"/>
      <c r="G1238" s="70"/>
      <c r="H1238" s="70" t="s">
        <v>84</v>
      </c>
      <c r="I1238" s="70"/>
      <c r="J1238" s="70"/>
      <c r="K1238" s="70"/>
      <c r="L1238" s="70" t="s">
        <v>1054</v>
      </c>
      <c r="M1238" s="71" t="s">
        <v>1055</v>
      </c>
    </row>
    <row r="1239" spans="1:13" s="7" customFormat="1" ht="54">
      <c r="A1239" s="30">
        <v>1237</v>
      </c>
      <c r="B1239" s="66" t="s">
        <v>2760</v>
      </c>
      <c r="C1239" s="61" t="s">
        <v>2761</v>
      </c>
      <c r="D1239" s="84" t="s">
        <v>2569</v>
      </c>
      <c r="E1239" s="85"/>
      <c r="F1239" s="86"/>
      <c r="G1239" s="86"/>
      <c r="H1239" s="86"/>
      <c r="I1239" s="86"/>
      <c r="J1239" s="86"/>
      <c r="K1239" s="86"/>
      <c r="L1239" s="86"/>
      <c r="M1239" s="87"/>
    </row>
    <row r="1240" spans="1:13" s="7" customFormat="1" ht="49.5">
      <c r="A1240" s="30">
        <v>1238</v>
      </c>
      <c r="B1240" s="75" t="s">
        <v>387</v>
      </c>
      <c r="C1240" s="61" t="s">
        <v>388</v>
      </c>
      <c r="D1240" s="76" t="s">
        <v>146</v>
      </c>
      <c r="E1240" s="77"/>
      <c r="F1240" s="78"/>
      <c r="G1240" s="78"/>
      <c r="H1240" s="78"/>
      <c r="I1240" s="78"/>
      <c r="J1240" s="78"/>
      <c r="K1240" s="78"/>
      <c r="L1240" s="78"/>
      <c r="M1240" s="79"/>
    </row>
    <row r="1241" spans="1:13" s="7" customFormat="1" ht="66">
      <c r="A1241" s="30">
        <v>1239</v>
      </c>
      <c r="B1241" s="80" t="s">
        <v>1601</v>
      </c>
      <c r="C1241" s="61" t="s">
        <v>1602</v>
      </c>
      <c r="D1241" s="76" t="s">
        <v>64</v>
      </c>
      <c r="E1241" s="81" t="s">
        <v>1603</v>
      </c>
      <c r="F1241" s="82" t="s">
        <v>1604</v>
      </c>
      <c r="G1241" s="82"/>
      <c r="H1241" s="82" t="s">
        <v>76</v>
      </c>
      <c r="I1241" s="82"/>
      <c r="J1241" s="82"/>
      <c r="K1241" s="82"/>
      <c r="L1241" s="82" t="s">
        <v>1605</v>
      </c>
      <c r="M1241" s="83" t="s">
        <v>5057</v>
      </c>
    </row>
    <row r="1242" spans="1:13" s="7" customFormat="1" ht="33">
      <c r="A1242" s="30">
        <v>1240</v>
      </c>
      <c r="B1242" s="80" t="s">
        <v>1606</v>
      </c>
      <c r="C1242" s="61" t="s">
        <v>1607</v>
      </c>
      <c r="D1242" s="76" t="s">
        <v>64</v>
      </c>
      <c r="E1242" s="81" t="s">
        <v>1608</v>
      </c>
      <c r="F1242" s="82" t="s">
        <v>1609</v>
      </c>
      <c r="G1242" s="82"/>
      <c r="H1242" s="82" t="s">
        <v>76</v>
      </c>
      <c r="I1242" s="82"/>
      <c r="J1242" s="82"/>
      <c r="K1242" s="82"/>
      <c r="L1242" s="82" t="s">
        <v>1610</v>
      </c>
      <c r="M1242" s="83" t="s">
        <v>1294</v>
      </c>
    </row>
    <row r="1243" spans="1:13" s="7" customFormat="1" ht="49.5">
      <c r="A1243" s="30">
        <v>1241</v>
      </c>
      <c r="B1243" s="80" t="s">
        <v>1611</v>
      </c>
      <c r="C1243" s="61" t="s">
        <v>1612</v>
      </c>
      <c r="D1243" s="76" t="s">
        <v>64</v>
      </c>
      <c r="E1243" s="81" t="s">
        <v>1613</v>
      </c>
      <c r="F1243" s="82" t="s">
        <v>1614</v>
      </c>
      <c r="G1243" s="82"/>
      <c r="H1243" s="82" t="s">
        <v>85</v>
      </c>
      <c r="I1243" s="82"/>
      <c r="J1243" s="82"/>
      <c r="K1243" s="82"/>
      <c r="L1243" s="82" t="s">
        <v>1615</v>
      </c>
      <c r="M1243" s="83" t="s">
        <v>769</v>
      </c>
    </row>
    <row r="1244" spans="1:13" s="7" customFormat="1" ht="49.5">
      <c r="A1244" s="30">
        <v>1242</v>
      </c>
      <c r="B1244" s="80" t="s">
        <v>1616</v>
      </c>
      <c r="C1244" s="61" t="s">
        <v>1617</v>
      </c>
      <c r="D1244" s="76" t="s">
        <v>64</v>
      </c>
      <c r="E1244" s="81" t="s">
        <v>1618</v>
      </c>
      <c r="F1244" s="82" t="s">
        <v>1619</v>
      </c>
      <c r="G1244" s="82"/>
      <c r="H1244" s="82" t="s">
        <v>85</v>
      </c>
      <c r="I1244" s="82"/>
      <c r="J1244" s="82"/>
      <c r="K1244" s="82"/>
      <c r="L1244" s="82" t="s">
        <v>1620</v>
      </c>
      <c r="M1244" s="83" t="s">
        <v>769</v>
      </c>
    </row>
    <row r="1245" spans="1:13" s="7" customFormat="1" ht="49.5">
      <c r="A1245" s="30">
        <v>1243</v>
      </c>
      <c r="B1245" s="80" t="s">
        <v>4967</v>
      </c>
      <c r="C1245" s="61" t="s">
        <v>688</v>
      </c>
      <c r="D1245" s="76" t="s">
        <v>64</v>
      </c>
      <c r="E1245" s="81" t="s">
        <v>689</v>
      </c>
      <c r="F1245" s="82" t="s">
        <v>690</v>
      </c>
      <c r="G1245" s="82" t="s">
        <v>691</v>
      </c>
      <c r="H1245" s="82" t="s">
        <v>84</v>
      </c>
      <c r="I1245" s="82"/>
      <c r="J1245" s="82"/>
      <c r="K1245" s="82"/>
      <c r="L1245" s="82" t="s">
        <v>692</v>
      </c>
      <c r="M1245" s="83" t="s">
        <v>5058</v>
      </c>
    </row>
    <row r="1246" spans="1:13" s="7" customFormat="1" ht="36">
      <c r="A1246" s="30">
        <v>1244</v>
      </c>
      <c r="B1246" s="80" t="s">
        <v>1257</v>
      </c>
      <c r="C1246" s="61" t="s">
        <v>1258</v>
      </c>
      <c r="D1246" s="76" t="s">
        <v>64</v>
      </c>
      <c r="E1246" s="81" t="s">
        <v>4968</v>
      </c>
      <c r="F1246" s="82" t="s">
        <v>1259</v>
      </c>
      <c r="G1246" s="82" t="s">
        <v>1260</v>
      </c>
      <c r="H1246" s="82" t="s">
        <v>76</v>
      </c>
      <c r="I1246" s="82"/>
      <c r="J1246" s="82"/>
      <c r="K1246" s="82"/>
      <c r="L1246" s="82" t="s">
        <v>1261</v>
      </c>
      <c r="M1246" s="83" t="s">
        <v>1262</v>
      </c>
    </row>
    <row r="1247" spans="1:13" s="7" customFormat="1">
      <c r="A1247" s="30">
        <v>1245</v>
      </c>
      <c r="B1247" s="80" t="s">
        <v>1263</v>
      </c>
      <c r="C1247" s="61" t="s">
        <v>1264</v>
      </c>
      <c r="D1247" s="76" t="s">
        <v>64</v>
      </c>
      <c r="E1247" s="81"/>
      <c r="F1247" s="82"/>
      <c r="G1247" s="82"/>
      <c r="H1247" s="82"/>
      <c r="I1247" s="82"/>
      <c r="J1247" s="82"/>
      <c r="K1247" s="82"/>
      <c r="L1247" s="82"/>
      <c r="M1247" s="83"/>
    </row>
    <row r="1248" spans="1:13" s="7" customFormat="1" ht="49.5">
      <c r="A1248" s="30">
        <v>1246</v>
      </c>
      <c r="B1248" s="84" t="s">
        <v>4608</v>
      </c>
      <c r="C1248" s="61" t="s">
        <v>4609</v>
      </c>
      <c r="D1248" s="76" t="s">
        <v>235</v>
      </c>
      <c r="E1248" s="85"/>
      <c r="F1248" s="86" t="s">
        <v>2874</v>
      </c>
      <c r="G1248" s="86"/>
      <c r="H1248" s="86"/>
      <c r="I1248" s="86"/>
      <c r="J1248" s="86"/>
      <c r="K1248" s="86"/>
      <c r="L1248" s="86"/>
      <c r="M1248" s="87" t="s">
        <v>4610</v>
      </c>
    </row>
    <row r="1249" spans="1:13" s="7" customFormat="1" ht="54">
      <c r="A1249" s="30">
        <v>1247</v>
      </c>
      <c r="B1249" s="80" t="s">
        <v>1816</v>
      </c>
      <c r="C1249" s="61" t="s">
        <v>1817</v>
      </c>
      <c r="D1249" s="76" t="s">
        <v>72</v>
      </c>
      <c r="E1249" s="81"/>
      <c r="F1249" s="82"/>
      <c r="G1249" s="82"/>
      <c r="H1249" s="82" t="s">
        <v>84</v>
      </c>
      <c r="I1249" s="82"/>
      <c r="J1249" s="82"/>
      <c r="K1249" s="82"/>
      <c r="L1249" s="82" t="s">
        <v>1818</v>
      </c>
      <c r="M1249" s="83" t="s">
        <v>1725</v>
      </c>
    </row>
    <row r="1250" spans="1:13" s="7" customFormat="1" ht="54">
      <c r="A1250" s="30">
        <v>1248</v>
      </c>
      <c r="B1250" s="80" t="s">
        <v>1819</v>
      </c>
      <c r="C1250" s="61" t="s">
        <v>1820</v>
      </c>
      <c r="D1250" s="76" t="s">
        <v>72</v>
      </c>
      <c r="E1250" s="81"/>
      <c r="F1250" s="82"/>
      <c r="G1250" s="82"/>
      <c r="H1250" s="82" t="s">
        <v>84</v>
      </c>
      <c r="I1250" s="82"/>
      <c r="J1250" s="82"/>
      <c r="K1250" s="82"/>
      <c r="L1250" s="82" t="s">
        <v>1821</v>
      </c>
      <c r="M1250" s="83" t="s">
        <v>1725</v>
      </c>
    </row>
    <row r="1251" spans="1:13" s="7" customFormat="1" ht="54">
      <c r="A1251" s="30">
        <v>1249</v>
      </c>
      <c r="B1251" s="80" t="s">
        <v>1822</v>
      </c>
      <c r="C1251" s="61" t="s">
        <v>1823</v>
      </c>
      <c r="D1251" s="76" t="s">
        <v>72</v>
      </c>
      <c r="E1251" s="81"/>
      <c r="F1251" s="82"/>
      <c r="G1251" s="82"/>
      <c r="H1251" s="82" t="s">
        <v>84</v>
      </c>
      <c r="I1251" s="82"/>
      <c r="J1251" s="82"/>
      <c r="K1251" s="82"/>
      <c r="L1251" s="82" t="s">
        <v>1818</v>
      </c>
      <c r="M1251" s="83" t="s">
        <v>1725</v>
      </c>
    </row>
    <row r="1252" spans="1:13" s="7" customFormat="1" ht="54">
      <c r="A1252" s="30">
        <v>1250</v>
      </c>
      <c r="B1252" s="80" t="s">
        <v>1824</v>
      </c>
      <c r="C1252" s="61" t="s">
        <v>1825</v>
      </c>
      <c r="D1252" s="76" t="s">
        <v>72</v>
      </c>
      <c r="E1252" s="81"/>
      <c r="F1252" s="82"/>
      <c r="G1252" s="82"/>
      <c r="H1252" s="82" t="s">
        <v>84</v>
      </c>
      <c r="I1252" s="82"/>
      <c r="J1252" s="82"/>
      <c r="K1252" s="82"/>
      <c r="L1252" s="82" t="s">
        <v>1826</v>
      </c>
      <c r="M1252" s="83" t="s">
        <v>1725</v>
      </c>
    </row>
    <row r="1253" spans="1:13" s="7" customFormat="1" ht="82.5">
      <c r="A1253" s="30">
        <v>1251</v>
      </c>
      <c r="B1253" s="84" t="s">
        <v>4611</v>
      </c>
      <c r="C1253" s="61" t="s">
        <v>4612</v>
      </c>
      <c r="D1253" s="76" t="s">
        <v>235</v>
      </c>
      <c r="E1253" s="85" t="s">
        <v>4613</v>
      </c>
      <c r="F1253" s="86" t="s">
        <v>4614</v>
      </c>
      <c r="G1253" s="86"/>
      <c r="H1253" s="86"/>
      <c r="I1253" s="86"/>
      <c r="J1253" s="86"/>
      <c r="K1253" s="86"/>
      <c r="L1253" s="86"/>
      <c r="M1253" s="87" t="s">
        <v>4615</v>
      </c>
    </row>
    <row r="1254" spans="1:13" s="7" customFormat="1" ht="54">
      <c r="A1254" s="30">
        <v>1252</v>
      </c>
      <c r="B1254" s="84" t="s">
        <v>4775</v>
      </c>
      <c r="C1254" s="61" t="s">
        <v>5028</v>
      </c>
      <c r="D1254" s="76" t="s">
        <v>72</v>
      </c>
      <c r="E1254" s="85"/>
      <c r="F1254" s="86"/>
      <c r="G1254" s="86"/>
      <c r="H1254" s="86"/>
      <c r="I1254" s="86"/>
      <c r="J1254" s="86"/>
      <c r="K1254" s="86"/>
      <c r="L1254" s="86"/>
      <c r="M1254" s="87" t="s">
        <v>4771</v>
      </c>
    </row>
    <row r="1255" spans="1:13" s="7" customFormat="1" ht="54">
      <c r="A1255" s="30">
        <v>1253</v>
      </c>
      <c r="B1255" s="84" t="s">
        <v>4776</v>
      </c>
      <c r="C1255" s="61" t="s">
        <v>4777</v>
      </c>
      <c r="D1255" s="76" t="s">
        <v>72</v>
      </c>
      <c r="E1255" s="85"/>
      <c r="F1255" s="86"/>
      <c r="G1255" s="86"/>
      <c r="H1255" s="86"/>
      <c r="I1255" s="86"/>
      <c r="J1255" s="86"/>
      <c r="K1255" s="86"/>
      <c r="L1255" s="86"/>
      <c r="M1255" s="87" t="s">
        <v>4771</v>
      </c>
    </row>
    <row r="1256" spans="1:13" s="7" customFormat="1" ht="54">
      <c r="A1256" s="30">
        <v>1254</v>
      </c>
      <c r="B1256" s="84" t="s">
        <v>4778</v>
      </c>
      <c r="C1256" s="61" t="s">
        <v>4779</v>
      </c>
      <c r="D1256" s="76" t="s">
        <v>72</v>
      </c>
      <c r="E1256" s="85"/>
      <c r="F1256" s="86"/>
      <c r="G1256" s="86"/>
      <c r="H1256" s="86"/>
      <c r="I1256" s="86"/>
      <c r="J1256" s="86"/>
      <c r="K1256" s="86"/>
      <c r="L1256" s="86"/>
      <c r="M1256" s="87" t="s">
        <v>4771</v>
      </c>
    </row>
    <row r="1257" spans="1:13" s="7" customFormat="1" ht="54">
      <c r="A1257" s="30">
        <v>1255</v>
      </c>
      <c r="B1257" s="84" t="s">
        <v>4780</v>
      </c>
      <c r="C1257" s="61" t="s">
        <v>4781</v>
      </c>
      <c r="D1257" s="76" t="s">
        <v>72</v>
      </c>
      <c r="E1257" s="85"/>
      <c r="F1257" s="86"/>
      <c r="G1257" s="86"/>
      <c r="H1257" s="86"/>
      <c r="I1257" s="86"/>
      <c r="J1257" s="86"/>
      <c r="K1257" s="86"/>
      <c r="L1257" s="86"/>
      <c r="M1257" s="87" t="s">
        <v>4771</v>
      </c>
    </row>
    <row r="1258" spans="1:13" s="7" customFormat="1" ht="54">
      <c r="A1258" s="30">
        <v>1256</v>
      </c>
      <c r="B1258" s="84" t="s">
        <v>4782</v>
      </c>
      <c r="C1258" s="61" t="s">
        <v>4783</v>
      </c>
      <c r="D1258" s="76" t="s">
        <v>72</v>
      </c>
      <c r="E1258" s="85"/>
      <c r="F1258" s="86"/>
      <c r="G1258" s="86"/>
      <c r="H1258" s="86"/>
      <c r="I1258" s="86"/>
      <c r="J1258" s="86"/>
      <c r="K1258" s="86"/>
      <c r="L1258" s="86"/>
      <c r="M1258" s="87" t="s">
        <v>4771</v>
      </c>
    </row>
    <row r="1259" spans="1:13" s="7" customFormat="1" ht="49.5">
      <c r="A1259" s="30">
        <v>1257</v>
      </c>
      <c r="B1259" s="66" t="s">
        <v>2230</v>
      </c>
      <c r="C1259" s="61" t="s">
        <v>2231</v>
      </c>
      <c r="D1259" s="84" t="s">
        <v>60</v>
      </c>
      <c r="E1259" s="85"/>
      <c r="F1259" s="86"/>
      <c r="G1259" s="86"/>
      <c r="H1259" s="86"/>
      <c r="I1259" s="86"/>
      <c r="J1259" s="86"/>
      <c r="K1259" s="86"/>
      <c r="L1259" s="86"/>
      <c r="M1259" s="87"/>
    </row>
    <row r="1260" spans="1:13" s="7" customFormat="1" ht="82.5">
      <c r="A1260" s="30">
        <v>1258</v>
      </c>
      <c r="B1260" s="84" t="s">
        <v>4616</v>
      </c>
      <c r="C1260" s="61" t="s">
        <v>4616</v>
      </c>
      <c r="D1260" s="76" t="s">
        <v>235</v>
      </c>
      <c r="E1260" s="85" t="s">
        <v>4617</v>
      </c>
      <c r="F1260" s="86" t="s">
        <v>4618</v>
      </c>
      <c r="G1260" s="86"/>
      <c r="H1260" s="86"/>
      <c r="I1260" s="86"/>
      <c r="J1260" s="86"/>
      <c r="K1260" s="86"/>
      <c r="L1260" s="86"/>
      <c r="M1260" s="87" t="s">
        <v>4619</v>
      </c>
    </row>
    <row r="1261" spans="1:13" s="7" customFormat="1" ht="54">
      <c r="A1261" s="30">
        <v>1259</v>
      </c>
      <c r="B1261" s="80" t="s">
        <v>1621</v>
      </c>
      <c r="C1261" s="61" t="s">
        <v>1622</v>
      </c>
      <c r="D1261" s="76" t="s">
        <v>64</v>
      </c>
      <c r="E1261" s="81" t="s">
        <v>1623</v>
      </c>
      <c r="F1261" s="82" t="s">
        <v>1624</v>
      </c>
      <c r="G1261" s="82"/>
      <c r="H1261" s="82" t="s">
        <v>97</v>
      </c>
      <c r="I1261" s="82"/>
      <c r="J1261" s="82"/>
      <c r="K1261" s="82"/>
      <c r="L1261" s="82" t="s">
        <v>1625</v>
      </c>
      <c r="M1261" s="83" t="s">
        <v>1626</v>
      </c>
    </row>
    <row r="1262" spans="1:13" s="7" customFormat="1">
      <c r="A1262" s="30">
        <v>1260</v>
      </c>
      <c r="B1262" s="80" t="s">
        <v>2543</v>
      </c>
      <c r="C1262" s="61" t="s">
        <v>2544</v>
      </c>
      <c r="D1262" s="76" t="s">
        <v>64</v>
      </c>
      <c r="E1262" s="81"/>
      <c r="F1262" s="82"/>
      <c r="G1262" s="82"/>
      <c r="H1262" s="82"/>
      <c r="I1262" s="82"/>
      <c r="J1262" s="82"/>
      <c r="K1262" s="82"/>
      <c r="L1262" s="82"/>
      <c r="M1262" s="83" t="s">
        <v>1862</v>
      </c>
    </row>
    <row r="1263" spans="1:13" s="7" customFormat="1" ht="54">
      <c r="A1263" s="30">
        <v>1261</v>
      </c>
      <c r="B1263" s="75" t="s">
        <v>389</v>
      </c>
      <c r="C1263" s="61" t="s">
        <v>390</v>
      </c>
      <c r="D1263" s="76" t="s">
        <v>72</v>
      </c>
      <c r="E1263" s="77"/>
      <c r="F1263" s="78"/>
      <c r="G1263" s="78"/>
      <c r="H1263" s="78"/>
      <c r="I1263" s="78"/>
      <c r="J1263" s="78"/>
      <c r="K1263" s="78"/>
      <c r="L1263" s="78"/>
      <c r="M1263" s="79"/>
    </row>
    <row r="1264" spans="1:13" s="7" customFormat="1" ht="82.5">
      <c r="A1264" s="30">
        <v>1262</v>
      </c>
      <c r="B1264" s="84" t="s">
        <v>4620</v>
      </c>
      <c r="C1264" s="61" t="s">
        <v>4621</v>
      </c>
      <c r="D1264" s="76" t="s">
        <v>235</v>
      </c>
      <c r="E1264" s="85" t="s">
        <v>4622</v>
      </c>
      <c r="F1264" s="86" t="s">
        <v>4623</v>
      </c>
      <c r="G1264" s="86"/>
      <c r="H1264" s="86"/>
      <c r="I1264" s="86"/>
      <c r="J1264" s="86"/>
      <c r="K1264" s="86"/>
      <c r="L1264" s="86"/>
      <c r="M1264" s="87" t="s">
        <v>4624</v>
      </c>
    </row>
    <row r="1265" spans="1:13" s="7" customFormat="1" ht="66">
      <c r="A1265" s="30">
        <v>1263</v>
      </c>
      <c r="B1265" s="84" t="s">
        <v>4625</v>
      </c>
      <c r="C1265" s="61" t="s">
        <v>4625</v>
      </c>
      <c r="D1265" s="76" t="s">
        <v>235</v>
      </c>
      <c r="E1265" s="85" t="s">
        <v>4626</v>
      </c>
      <c r="F1265" s="86" t="s">
        <v>4627</v>
      </c>
      <c r="G1265" s="86"/>
      <c r="H1265" s="86"/>
      <c r="I1265" s="86"/>
      <c r="J1265" s="86"/>
      <c r="K1265" s="86"/>
      <c r="L1265" s="86"/>
      <c r="M1265" s="87" t="s">
        <v>4628</v>
      </c>
    </row>
    <row r="1266" spans="1:13" s="7" customFormat="1" ht="115.5">
      <c r="A1266" s="30">
        <v>1264</v>
      </c>
      <c r="B1266" s="84" t="s">
        <v>4629</v>
      </c>
      <c r="C1266" s="61" t="s">
        <v>4630</v>
      </c>
      <c r="D1266" s="76" t="s">
        <v>235</v>
      </c>
      <c r="E1266" s="85"/>
      <c r="F1266" s="86" t="s">
        <v>4631</v>
      </c>
      <c r="G1266" s="86"/>
      <c r="H1266" s="86"/>
      <c r="I1266" s="86"/>
      <c r="J1266" s="86"/>
      <c r="K1266" s="86"/>
      <c r="L1266" s="86"/>
      <c r="M1266" s="87" t="s">
        <v>4632</v>
      </c>
    </row>
    <row r="1267" spans="1:13" s="7" customFormat="1">
      <c r="A1267" s="30">
        <v>1265</v>
      </c>
      <c r="B1267" s="84" t="s">
        <v>4969</v>
      </c>
      <c r="C1267" s="61" t="s">
        <v>2791</v>
      </c>
      <c r="D1267" s="84" t="s">
        <v>59</v>
      </c>
      <c r="E1267" s="85"/>
      <c r="F1267" s="86"/>
      <c r="G1267" s="86"/>
      <c r="H1267" s="86"/>
      <c r="I1267" s="86"/>
      <c r="J1267" s="86"/>
      <c r="K1267" s="86"/>
      <c r="L1267" s="86"/>
      <c r="M1267" s="87"/>
    </row>
    <row r="1268" spans="1:13" s="7" customFormat="1" ht="36">
      <c r="A1268" s="30">
        <v>1266</v>
      </c>
      <c r="B1268" s="68" t="s">
        <v>693</v>
      </c>
      <c r="C1268" s="61" t="s">
        <v>2779</v>
      </c>
      <c r="D1268" s="68" t="s">
        <v>8</v>
      </c>
      <c r="E1268" s="72" t="s">
        <v>4837</v>
      </c>
      <c r="F1268" s="73" t="s">
        <v>694</v>
      </c>
      <c r="G1268" s="73"/>
      <c r="H1268" s="73" t="s">
        <v>7</v>
      </c>
      <c r="I1268" s="73"/>
      <c r="J1268" s="73"/>
      <c r="K1268" s="73"/>
      <c r="L1268" s="73" t="s">
        <v>695</v>
      </c>
      <c r="M1268" s="74" t="s">
        <v>696</v>
      </c>
    </row>
    <row r="1269" spans="1:13" s="7" customFormat="1" ht="82.5">
      <c r="A1269" s="30">
        <v>1267</v>
      </c>
      <c r="B1269" s="84" t="s">
        <v>4633</v>
      </c>
      <c r="C1269" s="61" t="s">
        <v>4634</v>
      </c>
      <c r="D1269" s="76" t="s">
        <v>235</v>
      </c>
      <c r="E1269" s="85" t="s">
        <v>4635</v>
      </c>
      <c r="F1269" s="86" t="s">
        <v>4636</v>
      </c>
      <c r="G1269" s="86"/>
      <c r="H1269" s="86"/>
      <c r="I1269" s="86"/>
      <c r="J1269" s="86"/>
      <c r="K1269" s="86"/>
      <c r="L1269" s="86"/>
      <c r="M1269" s="87" t="s">
        <v>4637</v>
      </c>
    </row>
    <row r="1270" spans="1:13" s="7" customFormat="1" ht="54">
      <c r="A1270" s="30">
        <v>1268</v>
      </c>
      <c r="B1270" s="66" t="s">
        <v>4970</v>
      </c>
      <c r="C1270" s="61" t="s">
        <v>2365</v>
      </c>
      <c r="D1270" s="66" t="s">
        <v>72</v>
      </c>
      <c r="E1270" s="85"/>
      <c r="F1270" s="86"/>
      <c r="G1270" s="86"/>
      <c r="H1270" s="86"/>
      <c r="I1270" s="86"/>
      <c r="J1270" s="86"/>
      <c r="K1270" s="86"/>
      <c r="L1270" s="86"/>
      <c r="M1270" s="87" t="s">
        <v>2297</v>
      </c>
    </row>
    <row r="1271" spans="1:13" s="7" customFormat="1" ht="54">
      <c r="A1271" s="30">
        <v>1269</v>
      </c>
      <c r="B1271" s="80" t="s">
        <v>1827</v>
      </c>
      <c r="C1271" s="61" t="s">
        <v>1828</v>
      </c>
      <c r="D1271" s="76" t="s">
        <v>72</v>
      </c>
      <c r="E1271" s="81"/>
      <c r="F1271" s="82"/>
      <c r="G1271" s="82"/>
      <c r="H1271" s="82" t="s">
        <v>84</v>
      </c>
      <c r="I1271" s="82"/>
      <c r="J1271" s="82"/>
      <c r="K1271" s="82"/>
      <c r="L1271" s="82" t="s">
        <v>1829</v>
      </c>
      <c r="M1271" s="83" t="s">
        <v>1725</v>
      </c>
    </row>
    <row r="1272" spans="1:13" s="7" customFormat="1" ht="66">
      <c r="A1272" s="30">
        <v>1270</v>
      </c>
      <c r="B1272" s="84" t="s">
        <v>4638</v>
      </c>
      <c r="C1272" s="61" t="s">
        <v>4639</v>
      </c>
      <c r="D1272" s="76" t="s">
        <v>235</v>
      </c>
      <c r="E1272" s="85" t="s">
        <v>4640</v>
      </c>
      <c r="F1272" s="86" t="s">
        <v>4641</v>
      </c>
      <c r="G1272" s="86"/>
      <c r="H1272" s="86"/>
      <c r="I1272" s="86"/>
      <c r="J1272" s="86"/>
      <c r="K1272" s="86"/>
      <c r="L1272" s="86"/>
      <c r="M1272" s="87" t="s">
        <v>4642</v>
      </c>
    </row>
    <row r="1273" spans="1:13" s="7" customFormat="1" ht="36">
      <c r="A1273" s="30">
        <v>1271</v>
      </c>
      <c r="B1273" s="80" t="s">
        <v>1830</v>
      </c>
      <c r="C1273" s="61" t="s">
        <v>1831</v>
      </c>
      <c r="D1273" s="76" t="s">
        <v>59</v>
      </c>
      <c r="E1273" s="81" t="s">
        <v>1832</v>
      </c>
      <c r="F1273" s="82" t="s">
        <v>1833</v>
      </c>
      <c r="G1273" s="82" t="s">
        <v>1834</v>
      </c>
      <c r="H1273" s="82" t="s">
        <v>7</v>
      </c>
      <c r="I1273" s="82"/>
      <c r="J1273" s="82"/>
      <c r="K1273" s="82"/>
      <c r="L1273" s="82" t="s">
        <v>1835</v>
      </c>
      <c r="M1273" s="83" t="s">
        <v>1836</v>
      </c>
    </row>
    <row r="1274" spans="1:13" s="7" customFormat="1" ht="54">
      <c r="A1274" s="30">
        <v>1272</v>
      </c>
      <c r="B1274" s="66" t="s">
        <v>609</v>
      </c>
      <c r="C1274" s="61" t="s">
        <v>610</v>
      </c>
      <c r="D1274" s="84" t="s">
        <v>72</v>
      </c>
      <c r="E1274" s="85"/>
      <c r="F1274" s="86"/>
      <c r="G1274" s="86"/>
      <c r="H1274" s="86"/>
      <c r="I1274" s="86"/>
      <c r="J1274" s="86"/>
      <c r="K1274" s="86"/>
      <c r="L1274" s="86"/>
      <c r="M1274" s="87"/>
    </row>
    <row r="1275" spans="1:13" s="7" customFormat="1" ht="99">
      <c r="A1275" s="30">
        <v>1273</v>
      </c>
      <c r="B1275" s="84" t="s">
        <v>1627</v>
      </c>
      <c r="C1275" s="61" t="s">
        <v>1628</v>
      </c>
      <c r="D1275" s="76" t="s">
        <v>235</v>
      </c>
      <c r="E1275" s="85" t="s">
        <v>1629</v>
      </c>
      <c r="F1275" s="86" t="s">
        <v>1630</v>
      </c>
      <c r="G1275" s="86"/>
      <c r="H1275" s="86" t="s">
        <v>76</v>
      </c>
      <c r="I1275" s="86"/>
      <c r="J1275" s="86"/>
      <c r="K1275" s="86"/>
      <c r="L1275" s="86" t="s">
        <v>1627</v>
      </c>
      <c r="M1275" s="87" t="s">
        <v>1631</v>
      </c>
    </row>
    <row r="1276" spans="1:13" s="7" customFormat="1" ht="82.5">
      <c r="A1276" s="30">
        <v>1274</v>
      </c>
      <c r="B1276" s="84" t="s">
        <v>1632</v>
      </c>
      <c r="C1276" s="61" t="s">
        <v>1633</v>
      </c>
      <c r="D1276" s="76" t="s">
        <v>235</v>
      </c>
      <c r="E1276" s="85" t="s">
        <v>1634</v>
      </c>
      <c r="F1276" s="86" t="s">
        <v>1635</v>
      </c>
      <c r="G1276" s="86"/>
      <c r="H1276" s="86" t="s">
        <v>84</v>
      </c>
      <c r="I1276" s="86"/>
      <c r="J1276" s="86"/>
      <c r="K1276" s="86"/>
      <c r="L1276" s="86" t="s">
        <v>1636</v>
      </c>
      <c r="M1276" s="87" t="s">
        <v>1637</v>
      </c>
    </row>
    <row r="1277" spans="1:13" s="7" customFormat="1" ht="33">
      <c r="A1277" s="30">
        <v>1275</v>
      </c>
      <c r="B1277" s="75" t="s">
        <v>391</v>
      </c>
      <c r="C1277" s="61" t="s">
        <v>392</v>
      </c>
      <c r="D1277" s="76" t="s">
        <v>146</v>
      </c>
      <c r="E1277" s="77"/>
      <c r="F1277" s="78"/>
      <c r="G1277" s="78"/>
      <c r="H1277" s="78"/>
      <c r="I1277" s="78"/>
      <c r="J1277" s="78"/>
      <c r="K1277" s="78"/>
      <c r="L1277" s="78"/>
      <c r="M1277" s="79"/>
    </row>
    <row r="1278" spans="1:13" s="7" customFormat="1" ht="33">
      <c r="A1278" s="30">
        <v>1276</v>
      </c>
      <c r="B1278" s="66" t="s">
        <v>2232</v>
      </c>
      <c r="C1278" s="61" t="s">
        <v>2233</v>
      </c>
      <c r="D1278" s="84" t="s">
        <v>60</v>
      </c>
      <c r="E1278" s="85"/>
      <c r="F1278" s="86"/>
      <c r="G1278" s="86"/>
      <c r="H1278" s="86"/>
      <c r="I1278" s="86"/>
      <c r="J1278" s="86"/>
      <c r="K1278" s="86"/>
      <c r="L1278" s="86"/>
      <c r="M1278" s="87"/>
    </row>
    <row r="1279" spans="1:13" s="7" customFormat="1" ht="54">
      <c r="A1279" s="30">
        <v>1277</v>
      </c>
      <c r="B1279" s="75" t="s">
        <v>4971</v>
      </c>
      <c r="C1279" s="61" t="s">
        <v>393</v>
      </c>
      <c r="D1279" s="76" t="s">
        <v>72</v>
      </c>
      <c r="E1279" s="77"/>
      <c r="F1279" s="78"/>
      <c r="G1279" s="78"/>
      <c r="H1279" s="78"/>
      <c r="I1279" s="78"/>
      <c r="J1279" s="78"/>
      <c r="K1279" s="78"/>
      <c r="L1279" s="78"/>
      <c r="M1279" s="79"/>
    </row>
    <row r="1280" spans="1:13" s="7" customFormat="1" ht="33">
      <c r="A1280" s="30">
        <v>1278</v>
      </c>
      <c r="B1280" s="75" t="s">
        <v>394</v>
      </c>
      <c r="C1280" s="61" t="s">
        <v>395</v>
      </c>
      <c r="D1280" s="76" t="s">
        <v>146</v>
      </c>
      <c r="E1280" s="77"/>
      <c r="F1280" s="78"/>
      <c r="G1280" s="78"/>
      <c r="H1280" s="78"/>
      <c r="I1280" s="78"/>
      <c r="J1280" s="78"/>
      <c r="K1280" s="78"/>
      <c r="L1280" s="78"/>
      <c r="M1280" s="79"/>
    </row>
    <row r="1281" spans="1:13" s="7" customFormat="1" ht="99">
      <c r="A1281" s="30">
        <v>1279</v>
      </c>
      <c r="B1281" s="84" t="s">
        <v>4643</v>
      </c>
      <c r="C1281" s="61" t="s">
        <v>4644</v>
      </c>
      <c r="D1281" s="76" t="s">
        <v>235</v>
      </c>
      <c r="E1281" s="85" t="s">
        <v>4645</v>
      </c>
      <c r="F1281" s="86" t="s">
        <v>4646</v>
      </c>
      <c r="G1281" s="86"/>
      <c r="H1281" s="86"/>
      <c r="I1281" s="86"/>
      <c r="J1281" s="86"/>
      <c r="K1281" s="86"/>
      <c r="L1281" s="86"/>
      <c r="M1281" s="87" t="s">
        <v>4647</v>
      </c>
    </row>
    <row r="1282" spans="1:13" s="7" customFormat="1" ht="54">
      <c r="A1282" s="30">
        <v>1280</v>
      </c>
      <c r="B1282" s="80" t="s">
        <v>1638</v>
      </c>
      <c r="C1282" s="61" t="s">
        <v>1639</v>
      </c>
      <c r="D1282" s="76" t="s">
        <v>64</v>
      </c>
      <c r="E1282" s="81" t="s">
        <v>1640</v>
      </c>
      <c r="F1282" s="82" t="s">
        <v>1641</v>
      </c>
      <c r="G1282" s="82"/>
      <c r="H1282" s="82" t="s">
        <v>104</v>
      </c>
      <c r="I1282" s="82"/>
      <c r="J1282" s="82"/>
      <c r="K1282" s="82"/>
      <c r="L1282" s="82" t="s">
        <v>1642</v>
      </c>
      <c r="M1282" s="83" t="s">
        <v>1643</v>
      </c>
    </row>
    <row r="1283" spans="1:13" s="7" customFormat="1" ht="115.5">
      <c r="A1283" s="30">
        <v>1281</v>
      </c>
      <c r="B1283" s="84" t="s">
        <v>4648</v>
      </c>
      <c r="C1283" s="61" t="s">
        <v>4649</v>
      </c>
      <c r="D1283" s="76" t="s">
        <v>235</v>
      </c>
      <c r="E1283" s="85" t="s">
        <v>4650</v>
      </c>
      <c r="F1283" s="86" t="s">
        <v>2874</v>
      </c>
      <c r="G1283" s="86"/>
      <c r="H1283" s="86"/>
      <c r="I1283" s="86"/>
      <c r="J1283" s="86"/>
      <c r="K1283" s="86"/>
      <c r="L1283" s="86"/>
      <c r="M1283" s="87" t="s">
        <v>4651</v>
      </c>
    </row>
    <row r="1284" spans="1:13" s="7" customFormat="1" ht="33">
      <c r="A1284" s="30">
        <v>1282</v>
      </c>
      <c r="B1284" s="66" t="s">
        <v>2234</v>
      </c>
      <c r="C1284" s="61" t="s">
        <v>2814</v>
      </c>
      <c r="D1284" s="84" t="s">
        <v>19</v>
      </c>
      <c r="E1284" s="85"/>
      <c r="F1284" s="86"/>
      <c r="G1284" s="86"/>
      <c r="H1284" s="86"/>
      <c r="I1284" s="86"/>
      <c r="J1284" s="86"/>
      <c r="K1284" s="86"/>
      <c r="L1284" s="86"/>
      <c r="M1284" s="87"/>
    </row>
    <row r="1285" spans="1:13" s="7" customFormat="1" ht="99">
      <c r="A1285" s="30">
        <v>1283</v>
      </c>
      <c r="B1285" s="84" t="s">
        <v>4652</v>
      </c>
      <c r="C1285" s="61" t="s">
        <v>4653</v>
      </c>
      <c r="D1285" s="76" t="s">
        <v>235</v>
      </c>
      <c r="E1285" s="85" t="s">
        <v>4654</v>
      </c>
      <c r="F1285" s="86"/>
      <c r="G1285" s="86"/>
      <c r="H1285" s="86"/>
      <c r="I1285" s="86"/>
      <c r="J1285" s="86"/>
      <c r="K1285" s="86"/>
      <c r="L1285" s="86"/>
      <c r="M1285" s="87" t="s">
        <v>4655</v>
      </c>
    </row>
    <row r="1286" spans="1:13" s="7" customFormat="1" ht="36">
      <c r="A1286" s="30">
        <v>1284</v>
      </c>
      <c r="B1286" s="84" t="s">
        <v>4656</v>
      </c>
      <c r="C1286" s="61" t="s">
        <v>4657</v>
      </c>
      <c r="D1286" s="76" t="s">
        <v>235</v>
      </c>
      <c r="E1286" s="85" t="s">
        <v>4658</v>
      </c>
      <c r="F1286" s="86"/>
      <c r="G1286" s="86"/>
      <c r="H1286" s="86"/>
      <c r="I1286" s="86"/>
      <c r="J1286" s="86"/>
      <c r="K1286" s="86"/>
      <c r="L1286" s="86"/>
      <c r="M1286" s="87" t="s">
        <v>4659</v>
      </c>
    </row>
    <row r="1287" spans="1:13" s="7" customFormat="1" ht="54">
      <c r="A1287" s="30">
        <v>1285</v>
      </c>
      <c r="B1287" s="66" t="s">
        <v>2762</v>
      </c>
      <c r="C1287" s="61" t="s">
        <v>2763</v>
      </c>
      <c r="D1287" s="84" t="s">
        <v>16</v>
      </c>
      <c r="E1287" s="85"/>
      <c r="F1287" s="86"/>
      <c r="G1287" s="86"/>
      <c r="H1287" s="86"/>
      <c r="I1287" s="86"/>
      <c r="J1287" s="86"/>
      <c r="K1287" s="86"/>
      <c r="L1287" s="86"/>
      <c r="M1287" s="87"/>
    </row>
    <row r="1288" spans="1:13" s="7" customFormat="1" ht="99">
      <c r="A1288" s="30">
        <v>1286</v>
      </c>
      <c r="B1288" s="84" t="s">
        <v>4660</v>
      </c>
      <c r="C1288" s="61" t="s">
        <v>4661</v>
      </c>
      <c r="D1288" s="76" t="s">
        <v>235</v>
      </c>
      <c r="E1288" s="85" t="s">
        <v>5096</v>
      </c>
      <c r="F1288" s="86" t="s">
        <v>4662</v>
      </c>
      <c r="G1288" s="86"/>
      <c r="H1288" s="86"/>
      <c r="I1288" s="86"/>
      <c r="J1288" s="86"/>
      <c r="K1288" s="86"/>
      <c r="L1288" s="86"/>
      <c r="M1288" s="87" t="s">
        <v>4663</v>
      </c>
    </row>
    <row r="1289" spans="1:13" s="7" customFormat="1" ht="82.5">
      <c r="A1289" s="30">
        <v>1287</v>
      </c>
      <c r="B1289" s="84" t="s">
        <v>4664</v>
      </c>
      <c r="C1289" s="61" t="s">
        <v>4665</v>
      </c>
      <c r="D1289" s="76" t="s">
        <v>235</v>
      </c>
      <c r="E1289" s="85" t="s">
        <v>4666</v>
      </c>
      <c r="F1289" s="86" t="s">
        <v>4667</v>
      </c>
      <c r="G1289" s="86"/>
      <c r="H1289" s="86"/>
      <c r="I1289" s="86"/>
      <c r="J1289" s="86"/>
      <c r="K1289" s="86"/>
      <c r="L1289" s="86"/>
      <c r="M1289" s="87" t="s">
        <v>4668</v>
      </c>
    </row>
    <row r="1290" spans="1:13" s="7" customFormat="1" ht="132">
      <c r="A1290" s="30">
        <v>1288</v>
      </c>
      <c r="B1290" s="84" t="s">
        <v>4669</v>
      </c>
      <c r="C1290" s="61" t="s">
        <v>4670</v>
      </c>
      <c r="D1290" s="76" t="s">
        <v>235</v>
      </c>
      <c r="E1290" s="85" t="s">
        <v>4671</v>
      </c>
      <c r="F1290" s="86" t="s">
        <v>4672</v>
      </c>
      <c r="G1290" s="86"/>
      <c r="H1290" s="86"/>
      <c r="I1290" s="86"/>
      <c r="J1290" s="86"/>
      <c r="K1290" s="86"/>
      <c r="L1290" s="86"/>
      <c r="M1290" s="87" t="s">
        <v>4673</v>
      </c>
    </row>
    <row r="1291" spans="1:13" s="7" customFormat="1" ht="54">
      <c r="A1291" s="30">
        <v>1289</v>
      </c>
      <c r="B1291" s="84" t="s">
        <v>123</v>
      </c>
      <c r="C1291" s="61" t="s">
        <v>124</v>
      </c>
      <c r="D1291" s="84" t="s">
        <v>72</v>
      </c>
      <c r="E1291" s="85" t="s">
        <v>125</v>
      </c>
      <c r="F1291" s="86" t="s">
        <v>126</v>
      </c>
      <c r="G1291" s="86" t="s">
        <v>127</v>
      </c>
      <c r="H1291" s="86" t="s">
        <v>85</v>
      </c>
      <c r="I1291" s="86"/>
      <c r="J1291" s="86"/>
      <c r="K1291" s="86"/>
      <c r="L1291" s="86" t="s">
        <v>128</v>
      </c>
      <c r="M1291" s="87" t="s">
        <v>78</v>
      </c>
    </row>
    <row r="1292" spans="1:13" s="7" customFormat="1" ht="33">
      <c r="A1292" s="30">
        <v>1290</v>
      </c>
      <c r="B1292" s="75" t="s">
        <v>396</v>
      </c>
      <c r="C1292" s="61" t="s">
        <v>397</v>
      </c>
      <c r="D1292" s="76" t="s">
        <v>146</v>
      </c>
      <c r="E1292" s="77"/>
      <c r="F1292" s="78"/>
      <c r="G1292" s="78"/>
      <c r="H1292" s="78"/>
      <c r="I1292" s="78"/>
      <c r="J1292" s="78"/>
      <c r="K1292" s="78"/>
      <c r="L1292" s="78"/>
      <c r="M1292" s="79"/>
    </row>
    <row r="1293" spans="1:13" s="7" customFormat="1" ht="33">
      <c r="A1293" s="30">
        <v>1291</v>
      </c>
      <c r="B1293" s="66" t="s">
        <v>2235</v>
      </c>
      <c r="C1293" s="61" t="s">
        <v>2236</v>
      </c>
      <c r="D1293" s="84" t="s">
        <v>60</v>
      </c>
      <c r="E1293" s="85"/>
      <c r="F1293" s="86"/>
      <c r="G1293" s="86"/>
      <c r="H1293" s="86"/>
      <c r="I1293" s="86"/>
      <c r="J1293" s="86"/>
      <c r="K1293" s="86"/>
      <c r="L1293" s="86"/>
      <c r="M1293" s="87"/>
    </row>
    <row r="1294" spans="1:13" s="7" customFormat="1" ht="33">
      <c r="A1294" s="30">
        <v>1292</v>
      </c>
      <c r="B1294" s="75" t="s">
        <v>398</v>
      </c>
      <c r="C1294" s="61" t="s">
        <v>399</v>
      </c>
      <c r="D1294" s="76" t="s">
        <v>146</v>
      </c>
      <c r="E1294" s="77"/>
      <c r="F1294" s="78"/>
      <c r="G1294" s="78"/>
      <c r="H1294" s="78"/>
      <c r="I1294" s="78"/>
      <c r="J1294" s="78"/>
      <c r="K1294" s="78"/>
      <c r="L1294" s="78"/>
      <c r="M1294" s="79"/>
    </row>
    <row r="1295" spans="1:13" s="7" customFormat="1" ht="33">
      <c r="A1295" s="30">
        <v>1293</v>
      </c>
      <c r="B1295" s="84" t="s">
        <v>2545</v>
      </c>
      <c r="C1295" s="61" t="s">
        <v>2546</v>
      </c>
      <c r="D1295" s="76" t="s">
        <v>64</v>
      </c>
      <c r="E1295" s="85"/>
      <c r="F1295" s="86"/>
      <c r="G1295" s="86"/>
      <c r="H1295" s="86"/>
      <c r="I1295" s="86"/>
      <c r="J1295" s="86"/>
      <c r="K1295" s="86"/>
      <c r="L1295" s="86"/>
      <c r="M1295" s="87" t="s">
        <v>1862</v>
      </c>
    </row>
    <row r="1296" spans="1:13" s="7" customFormat="1" ht="54">
      <c r="A1296" s="30">
        <v>1294</v>
      </c>
      <c r="B1296" s="66" t="s">
        <v>2764</v>
      </c>
      <c r="C1296" s="61" t="s">
        <v>2765</v>
      </c>
      <c r="D1296" s="84" t="s">
        <v>2569</v>
      </c>
      <c r="E1296" s="85"/>
      <c r="F1296" s="86"/>
      <c r="G1296" s="86"/>
      <c r="H1296" s="86"/>
      <c r="I1296" s="86"/>
      <c r="J1296" s="86"/>
      <c r="K1296" s="86"/>
      <c r="L1296" s="86"/>
      <c r="M1296" s="87"/>
    </row>
    <row r="1297" spans="1:13" s="7" customFormat="1" ht="181.5">
      <c r="A1297" s="30">
        <v>1295</v>
      </c>
      <c r="B1297" s="84" t="s">
        <v>4674</v>
      </c>
      <c r="C1297" s="61" t="s">
        <v>4675</v>
      </c>
      <c r="D1297" s="76" t="s">
        <v>235</v>
      </c>
      <c r="E1297" s="85" t="s">
        <v>4676</v>
      </c>
      <c r="F1297" s="86" t="s">
        <v>4677</v>
      </c>
      <c r="G1297" s="86"/>
      <c r="H1297" s="86"/>
      <c r="I1297" s="86"/>
      <c r="J1297" s="86"/>
      <c r="K1297" s="86"/>
      <c r="L1297" s="86"/>
      <c r="M1297" s="87" t="s">
        <v>4678</v>
      </c>
    </row>
    <row r="1298" spans="1:13" s="7" customFormat="1" ht="36">
      <c r="A1298" s="30">
        <v>1296</v>
      </c>
      <c r="B1298" s="66" t="s">
        <v>1056</v>
      </c>
      <c r="C1298" s="67" t="s">
        <v>1057</v>
      </c>
      <c r="D1298" s="68" t="s">
        <v>1058</v>
      </c>
      <c r="E1298" s="69"/>
      <c r="F1298" s="70"/>
      <c r="G1298" s="70"/>
      <c r="H1298" s="70" t="s">
        <v>791</v>
      </c>
      <c r="I1298" s="70"/>
      <c r="J1298" s="70"/>
      <c r="K1298" s="70"/>
      <c r="L1298" s="70" t="s">
        <v>1059</v>
      </c>
      <c r="M1298" s="71" t="s">
        <v>744</v>
      </c>
    </row>
    <row r="1299" spans="1:13" s="7" customFormat="1" ht="181.5">
      <c r="A1299" s="30">
        <v>1297</v>
      </c>
      <c r="B1299" s="84" t="s">
        <v>4679</v>
      </c>
      <c r="C1299" s="61" t="s">
        <v>4680</v>
      </c>
      <c r="D1299" s="76" t="s">
        <v>235</v>
      </c>
      <c r="E1299" s="85" t="s">
        <v>4681</v>
      </c>
      <c r="F1299" s="86" t="s">
        <v>4682</v>
      </c>
      <c r="G1299" s="86"/>
      <c r="H1299" s="86"/>
      <c r="I1299" s="86"/>
      <c r="J1299" s="86"/>
      <c r="K1299" s="86"/>
      <c r="L1299" s="86"/>
      <c r="M1299" s="87" t="s">
        <v>4683</v>
      </c>
    </row>
    <row r="1300" spans="1:13" s="7" customFormat="1" ht="115.5">
      <c r="A1300" s="30">
        <v>1298</v>
      </c>
      <c r="B1300" s="84" t="s">
        <v>4684</v>
      </c>
      <c r="C1300" s="61" t="s">
        <v>4685</v>
      </c>
      <c r="D1300" s="76" t="s">
        <v>235</v>
      </c>
      <c r="E1300" s="85" t="s">
        <v>4686</v>
      </c>
      <c r="F1300" s="86" t="s">
        <v>4687</v>
      </c>
      <c r="G1300" s="86"/>
      <c r="H1300" s="86"/>
      <c r="I1300" s="86"/>
      <c r="J1300" s="86"/>
      <c r="K1300" s="86"/>
      <c r="L1300" s="86"/>
      <c r="M1300" s="87" t="s">
        <v>4688</v>
      </c>
    </row>
    <row r="1301" spans="1:13" s="7" customFormat="1">
      <c r="A1301" s="30">
        <v>1299</v>
      </c>
      <c r="B1301" s="66" t="s">
        <v>2237</v>
      </c>
      <c r="C1301" s="61" t="s">
        <v>2237</v>
      </c>
      <c r="D1301" s="84" t="s">
        <v>13</v>
      </c>
      <c r="E1301" s="85"/>
      <c r="F1301" s="86"/>
      <c r="G1301" s="86"/>
      <c r="H1301" s="86"/>
      <c r="I1301" s="86"/>
      <c r="J1301" s="86"/>
      <c r="K1301" s="86"/>
      <c r="L1301" s="86"/>
      <c r="M1301" s="87"/>
    </row>
    <row r="1302" spans="1:13" s="7" customFormat="1" ht="33">
      <c r="A1302" s="30">
        <v>1300</v>
      </c>
      <c r="B1302" s="80" t="s">
        <v>1265</v>
      </c>
      <c r="C1302" s="61" t="s">
        <v>1265</v>
      </c>
      <c r="D1302" s="76" t="s">
        <v>135</v>
      </c>
      <c r="E1302" s="81"/>
      <c r="F1302" s="82"/>
      <c r="G1302" s="82"/>
      <c r="H1302" s="82"/>
      <c r="I1302" s="82"/>
      <c r="J1302" s="82"/>
      <c r="K1302" s="82"/>
      <c r="L1302" s="82"/>
      <c r="M1302" s="83"/>
    </row>
    <row r="1303" spans="1:13" s="7" customFormat="1" ht="36">
      <c r="A1303" s="30">
        <v>1301</v>
      </c>
      <c r="B1303" s="80" t="s">
        <v>1266</v>
      </c>
      <c r="C1303" s="61" t="s">
        <v>1266</v>
      </c>
      <c r="D1303" s="76" t="s">
        <v>1189</v>
      </c>
      <c r="E1303" s="81" t="s">
        <v>1267</v>
      </c>
      <c r="F1303" s="82" t="s">
        <v>1268</v>
      </c>
      <c r="G1303" s="82" t="s">
        <v>1269</v>
      </c>
      <c r="H1303" s="82" t="s">
        <v>7</v>
      </c>
      <c r="I1303" s="82"/>
      <c r="J1303" s="82"/>
      <c r="K1303" s="82"/>
      <c r="L1303" s="82" t="s">
        <v>1270</v>
      </c>
      <c r="M1303" s="83" t="s">
        <v>1271</v>
      </c>
    </row>
    <row r="1304" spans="1:13" s="7" customFormat="1" ht="54">
      <c r="A1304" s="30">
        <v>1302</v>
      </c>
      <c r="B1304" s="80" t="s">
        <v>1644</v>
      </c>
      <c r="C1304" s="61" t="s">
        <v>1645</v>
      </c>
      <c r="D1304" s="76" t="s">
        <v>38</v>
      </c>
      <c r="E1304" s="81" t="s">
        <v>1646</v>
      </c>
      <c r="F1304" s="82"/>
      <c r="G1304" s="82"/>
      <c r="H1304" s="82"/>
      <c r="I1304" s="82"/>
      <c r="J1304" s="82"/>
      <c r="K1304" s="82"/>
      <c r="L1304" s="82" t="s">
        <v>5059</v>
      </c>
      <c r="M1304" s="83" t="s">
        <v>1283</v>
      </c>
    </row>
    <row r="1305" spans="1:13" s="7" customFormat="1" ht="36">
      <c r="A1305" s="30">
        <v>1303</v>
      </c>
      <c r="B1305" s="84" t="s">
        <v>1837</v>
      </c>
      <c r="C1305" s="61" t="s">
        <v>1838</v>
      </c>
      <c r="D1305" s="76" t="s">
        <v>64</v>
      </c>
      <c r="E1305" s="85" t="s">
        <v>4972</v>
      </c>
      <c r="F1305" s="86" t="s">
        <v>1839</v>
      </c>
      <c r="G1305" s="86" t="s">
        <v>1840</v>
      </c>
      <c r="H1305" s="86" t="s">
        <v>7</v>
      </c>
      <c r="I1305" s="86"/>
      <c r="J1305" s="86"/>
      <c r="K1305" s="86"/>
      <c r="L1305" s="86" t="s">
        <v>1841</v>
      </c>
      <c r="M1305" s="87" t="s">
        <v>1842</v>
      </c>
    </row>
    <row r="1306" spans="1:13" s="7" customFormat="1">
      <c r="A1306" s="30">
        <v>1304</v>
      </c>
      <c r="B1306" s="60" t="s">
        <v>4973</v>
      </c>
      <c r="C1306" s="88" t="s">
        <v>2816</v>
      </c>
      <c r="D1306" s="62" t="s">
        <v>59</v>
      </c>
      <c r="E1306" s="77"/>
      <c r="F1306" s="78"/>
      <c r="G1306" s="78"/>
      <c r="H1306" s="73"/>
      <c r="I1306" s="78"/>
      <c r="J1306" s="78"/>
      <c r="K1306" s="78"/>
      <c r="L1306" s="78"/>
      <c r="M1306" s="74"/>
    </row>
    <row r="1307" spans="1:13" s="7" customFormat="1">
      <c r="A1307" s="30">
        <v>1305</v>
      </c>
      <c r="B1307" s="80" t="s">
        <v>1272</v>
      </c>
      <c r="C1307" s="61" t="s">
        <v>1273</v>
      </c>
      <c r="D1307" s="76" t="s">
        <v>38</v>
      </c>
      <c r="E1307" s="81"/>
      <c r="F1307" s="82"/>
      <c r="G1307" s="82"/>
      <c r="H1307" s="82"/>
      <c r="I1307" s="82"/>
      <c r="J1307" s="82"/>
      <c r="K1307" s="82"/>
      <c r="L1307" s="82"/>
      <c r="M1307" s="83"/>
    </row>
    <row r="1308" spans="1:13" s="7" customFormat="1" ht="66">
      <c r="A1308" s="30">
        <v>1306</v>
      </c>
      <c r="B1308" s="84" t="s">
        <v>4689</v>
      </c>
      <c r="C1308" s="61" t="s">
        <v>4690</v>
      </c>
      <c r="D1308" s="76" t="s">
        <v>235</v>
      </c>
      <c r="E1308" s="85" t="s">
        <v>4691</v>
      </c>
      <c r="F1308" s="86" t="s">
        <v>4692</v>
      </c>
      <c r="G1308" s="86"/>
      <c r="H1308" s="86"/>
      <c r="I1308" s="86"/>
      <c r="J1308" s="86"/>
      <c r="K1308" s="86"/>
      <c r="L1308" s="86"/>
      <c r="M1308" s="87" t="s">
        <v>4693</v>
      </c>
    </row>
    <row r="1309" spans="1:13" s="7" customFormat="1" ht="54">
      <c r="A1309" s="30">
        <v>1307</v>
      </c>
      <c r="B1309" s="66" t="s">
        <v>2547</v>
      </c>
      <c r="C1309" s="61" t="s">
        <v>2548</v>
      </c>
      <c r="D1309" s="84" t="s">
        <v>72</v>
      </c>
      <c r="E1309" s="85"/>
      <c r="F1309" s="86"/>
      <c r="G1309" s="86"/>
      <c r="H1309" s="86"/>
      <c r="I1309" s="86"/>
      <c r="J1309" s="86"/>
      <c r="K1309" s="86"/>
      <c r="L1309" s="86"/>
      <c r="M1309" s="87"/>
    </row>
    <row r="1310" spans="1:13" s="7" customFormat="1" ht="33">
      <c r="A1310" s="30">
        <v>1308</v>
      </c>
      <c r="B1310" s="84" t="s">
        <v>2549</v>
      </c>
      <c r="C1310" s="61" t="s">
        <v>2550</v>
      </c>
      <c r="D1310" s="84" t="s">
        <v>59</v>
      </c>
      <c r="E1310" s="85"/>
      <c r="F1310" s="86"/>
      <c r="G1310" s="86"/>
      <c r="H1310" s="86"/>
      <c r="I1310" s="86"/>
      <c r="J1310" s="86"/>
      <c r="K1310" s="86"/>
      <c r="L1310" s="86"/>
      <c r="M1310" s="87" t="s">
        <v>1862</v>
      </c>
    </row>
    <row r="1311" spans="1:13" s="18" customFormat="1" ht="49.5">
      <c r="A1311" s="30">
        <v>1309</v>
      </c>
      <c r="B1311" s="84" t="s">
        <v>4694</v>
      </c>
      <c r="C1311" s="61" t="s">
        <v>4694</v>
      </c>
      <c r="D1311" s="76" t="s">
        <v>235</v>
      </c>
      <c r="E1311" s="85" t="s">
        <v>4695</v>
      </c>
      <c r="F1311" s="86" t="s">
        <v>4696</v>
      </c>
      <c r="G1311" s="86"/>
      <c r="H1311" s="86"/>
      <c r="I1311" s="86"/>
      <c r="J1311" s="86"/>
      <c r="K1311" s="86"/>
      <c r="L1311" s="86"/>
      <c r="M1311" s="87" t="s">
        <v>4697</v>
      </c>
    </row>
    <row r="1312" spans="1:13" s="7" customFormat="1" ht="132">
      <c r="A1312" s="30">
        <v>1310</v>
      </c>
      <c r="B1312" s="84" t="s">
        <v>2766</v>
      </c>
      <c r="C1312" s="61" t="s">
        <v>2767</v>
      </c>
      <c r="D1312" s="76" t="s">
        <v>235</v>
      </c>
      <c r="E1312" s="85" t="s">
        <v>4815</v>
      </c>
      <c r="F1312" s="86" t="s">
        <v>2768</v>
      </c>
      <c r="G1312" s="86"/>
      <c r="H1312" s="86" t="s">
        <v>85</v>
      </c>
      <c r="I1312" s="86"/>
      <c r="J1312" s="86"/>
      <c r="K1312" s="86"/>
      <c r="L1312" s="86" t="s">
        <v>4814</v>
      </c>
      <c r="M1312" s="87" t="s">
        <v>4813</v>
      </c>
    </row>
    <row r="1313" spans="1:13" s="7" customFormat="1" ht="99">
      <c r="A1313" s="30">
        <v>1311</v>
      </c>
      <c r="B1313" s="66" t="s">
        <v>4834</v>
      </c>
      <c r="C1313" s="67" t="s">
        <v>1060</v>
      </c>
      <c r="D1313" s="68" t="s">
        <v>16</v>
      </c>
      <c r="E1313" s="69"/>
      <c r="F1313" s="70"/>
      <c r="G1313" s="70" t="s">
        <v>1061</v>
      </c>
      <c r="H1313" s="70" t="s">
        <v>84</v>
      </c>
      <c r="I1313" s="70"/>
      <c r="J1313" s="70"/>
      <c r="K1313" s="70"/>
      <c r="L1313" s="70"/>
      <c r="M1313" s="71" t="s">
        <v>1062</v>
      </c>
    </row>
    <row r="1314" spans="1:13" s="7" customFormat="1" ht="82.5">
      <c r="A1314" s="30">
        <v>1312</v>
      </c>
      <c r="B1314" s="84" t="s">
        <v>4698</v>
      </c>
      <c r="C1314" s="61" t="s">
        <v>4699</v>
      </c>
      <c r="D1314" s="76" t="s">
        <v>235</v>
      </c>
      <c r="E1314" s="85" t="s">
        <v>4700</v>
      </c>
      <c r="F1314" s="86" t="s">
        <v>4701</v>
      </c>
      <c r="G1314" s="86"/>
      <c r="H1314" s="86"/>
      <c r="I1314" s="86"/>
      <c r="J1314" s="86"/>
      <c r="K1314" s="86"/>
      <c r="L1314" s="86"/>
      <c r="M1314" s="87" t="s">
        <v>4702</v>
      </c>
    </row>
    <row r="1315" spans="1:13" s="7" customFormat="1" ht="36">
      <c r="A1315" s="30">
        <v>1313</v>
      </c>
      <c r="B1315" s="60" t="s">
        <v>4974</v>
      </c>
      <c r="C1315" s="88" t="s">
        <v>65</v>
      </c>
      <c r="D1315" s="62" t="s">
        <v>66</v>
      </c>
      <c r="E1315" s="72"/>
      <c r="F1315" s="73"/>
      <c r="G1315" s="73"/>
      <c r="H1315" s="73"/>
      <c r="I1315" s="73"/>
      <c r="J1315" s="73"/>
      <c r="K1315" s="73"/>
      <c r="L1315" s="73"/>
      <c r="M1315" s="74"/>
    </row>
    <row r="1316" spans="1:13" s="7" customFormat="1" ht="66">
      <c r="A1316" s="30">
        <v>1314</v>
      </c>
      <c r="B1316" s="60" t="s">
        <v>5068</v>
      </c>
      <c r="C1316" s="88" t="s">
        <v>5068</v>
      </c>
      <c r="D1316" s="62" t="s">
        <v>6</v>
      </c>
      <c r="E1316" s="72" t="s">
        <v>5085</v>
      </c>
      <c r="F1316" s="73" t="s">
        <v>5069</v>
      </c>
      <c r="G1316" s="73"/>
      <c r="H1316" s="73"/>
      <c r="I1316" s="73"/>
      <c r="J1316" s="73"/>
      <c r="K1316" s="73"/>
      <c r="L1316" s="73"/>
      <c r="M1316" s="74" t="s">
        <v>5070</v>
      </c>
    </row>
    <row r="1317" spans="1:13" s="7" customFormat="1" ht="36">
      <c r="A1317" s="30">
        <v>1315</v>
      </c>
      <c r="B1317" s="80" t="s">
        <v>1274</v>
      </c>
      <c r="C1317" s="61" t="s">
        <v>1275</v>
      </c>
      <c r="D1317" s="76" t="s">
        <v>59</v>
      </c>
      <c r="E1317" s="81"/>
      <c r="F1317" s="82"/>
      <c r="G1317" s="82"/>
      <c r="H1317" s="82"/>
      <c r="I1317" s="82"/>
      <c r="J1317" s="82"/>
      <c r="K1317" s="82"/>
      <c r="L1317" s="82"/>
      <c r="M1317" s="83"/>
    </row>
    <row r="1318" spans="1:13" s="7" customFormat="1">
      <c r="A1318" s="30">
        <v>1316</v>
      </c>
      <c r="B1318" s="84" t="s">
        <v>4975</v>
      </c>
      <c r="C1318" s="61" t="s">
        <v>2792</v>
      </c>
      <c r="D1318" s="76" t="s">
        <v>59</v>
      </c>
      <c r="E1318" s="85"/>
      <c r="F1318" s="86"/>
      <c r="G1318" s="86"/>
      <c r="H1318" s="86"/>
      <c r="I1318" s="86"/>
      <c r="J1318" s="86"/>
      <c r="K1318" s="86"/>
      <c r="L1318" s="86"/>
      <c r="M1318" s="87"/>
    </row>
    <row r="1319" spans="1:13" s="7" customFormat="1" ht="49.5">
      <c r="A1319" s="30">
        <v>1317</v>
      </c>
      <c r="B1319" s="66" t="s">
        <v>2285</v>
      </c>
      <c r="C1319" s="61" t="s">
        <v>2286</v>
      </c>
      <c r="D1319" s="66" t="s">
        <v>708</v>
      </c>
      <c r="E1319" s="85" t="s">
        <v>2287</v>
      </c>
      <c r="F1319" s="86" t="s">
        <v>2288</v>
      </c>
      <c r="G1319" s="86" t="s">
        <v>2289</v>
      </c>
      <c r="H1319" s="86" t="s">
        <v>7</v>
      </c>
      <c r="I1319" s="86"/>
      <c r="J1319" s="86"/>
      <c r="K1319" s="86"/>
      <c r="L1319" s="86"/>
      <c r="M1319" s="87" t="s">
        <v>2290</v>
      </c>
    </row>
    <row r="1320" spans="1:13" s="7" customFormat="1" ht="54">
      <c r="A1320" s="30">
        <v>1318</v>
      </c>
      <c r="B1320" s="68" t="s">
        <v>1170</v>
      </c>
      <c r="C1320" s="61" t="s">
        <v>1170</v>
      </c>
      <c r="D1320" s="68" t="s">
        <v>59</v>
      </c>
      <c r="E1320" s="72" t="s">
        <v>1171</v>
      </c>
      <c r="F1320" s="73" t="s">
        <v>1172</v>
      </c>
      <c r="G1320" s="73"/>
      <c r="H1320" s="73" t="s">
        <v>7</v>
      </c>
      <c r="I1320" s="73"/>
      <c r="J1320" s="73"/>
      <c r="K1320" s="73"/>
      <c r="L1320" s="73" t="s">
        <v>1050</v>
      </c>
      <c r="M1320" s="74" t="s">
        <v>1173</v>
      </c>
    </row>
    <row r="1321" spans="1:13" s="7" customFormat="1" ht="54">
      <c r="A1321" s="30">
        <v>1319</v>
      </c>
      <c r="B1321" s="75" t="s">
        <v>4976</v>
      </c>
      <c r="C1321" s="61" t="s">
        <v>400</v>
      </c>
      <c r="D1321" s="76" t="s">
        <v>72</v>
      </c>
      <c r="E1321" s="77"/>
      <c r="F1321" s="78"/>
      <c r="G1321" s="78"/>
      <c r="H1321" s="78"/>
      <c r="I1321" s="78"/>
      <c r="J1321" s="78"/>
      <c r="K1321" s="78"/>
      <c r="L1321" s="78"/>
      <c r="M1321" s="79"/>
    </row>
    <row r="1322" spans="1:13" s="7" customFormat="1" ht="33">
      <c r="A1322" s="30">
        <v>1320</v>
      </c>
      <c r="B1322" s="66" t="s">
        <v>1843</v>
      </c>
      <c r="C1322" s="61" t="s">
        <v>1844</v>
      </c>
      <c r="D1322" s="84" t="s">
        <v>64</v>
      </c>
      <c r="E1322" s="85"/>
      <c r="F1322" s="86"/>
      <c r="G1322" s="86"/>
      <c r="H1322" s="86"/>
      <c r="I1322" s="86"/>
      <c r="J1322" s="86"/>
      <c r="K1322" s="86"/>
      <c r="L1322" s="86"/>
      <c r="M1322" s="87" t="s">
        <v>1708</v>
      </c>
    </row>
    <row r="1323" spans="1:13" s="7" customFormat="1">
      <c r="A1323" s="30">
        <v>1321</v>
      </c>
      <c r="B1323" s="84" t="s">
        <v>1845</v>
      </c>
      <c r="C1323" s="61" t="s">
        <v>1846</v>
      </c>
      <c r="D1323" s="84" t="s">
        <v>64</v>
      </c>
      <c r="E1323" s="85"/>
      <c r="F1323" s="86"/>
      <c r="G1323" s="86"/>
      <c r="H1323" s="86"/>
      <c r="I1323" s="86"/>
      <c r="J1323" s="86"/>
      <c r="K1323" s="86"/>
      <c r="L1323" s="86"/>
      <c r="M1323" s="87" t="s">
        <v>1708</v>
      </c>
    </row>
    <row r="1324" spans="1:13" s="7" customFormat="1" ht="66">
      <c r="A1324" s="30">
        <v>1322</v>
      </c>
      <c r="B1324" s="84" t="s">
        <v>4703</v>
      </c>
      <c r="C1324" s="61" t="s">
        <v>4704</v>
      </c>
      <c r="D1324" s="76" t="s">
        <v>235</v>
      </c>
      <c r="E1324" s="85" t="s">
        <v>4705</v>
      </c>
      <c r="F1324" s="86" t="s">
        <v>4706</v>
      </c>
      <c r="G1324" s="86"/>
      <c r="H1324" s="86"/>
      <c r="I1324" s="86"/>
      <c r="J1324" s="86"/>
      <c r="K1324" s="86"/>
      <c r="L1324" s="86"/>
      <c r="M1324" s="87" t="s">
        <v>4707</v>
      </c>
    </row>
    <row r="1325" spans="1:13" s="7" customFormat="1" ht="49.5">
      <c r="A1325" s="30">
        <v>1323</v>
      </c>
      <c r="B1325" s="84" t="s">
        <v>1647</v>
      </c>
      <c r="C1325" s="61" t="s">
        <v>1648</v>
      </c>
      <c r="D1325" s="76" t="s">
        <v>235</v>
      </c>
      <c r="E1325" s="85" t="s">
        <v>1649</v>
      </c>
      <c r="F1325" s="86" t="s">
        <v>1650</v>
      </c>
      <c r="G1325" s="86"/>
      <c r="H1325" s="86" t="s">
        <v>84</v>
      </c>
      <c r="I1325" s="86"/>
      <c r="J1325" s="86"/>
      <c r="K1325" s="86"/>
      <c r="L1325" s="86" t="s">
        <v>1651</v>
      </c>
      <c r="M1325" s="87" t="s">
        <v>1652</v>
      </c>
    </row>
    <row r="1326" spans="1:13" s="7" customFormat="1" ht="115.5">
      <c r="A1326" s="30">
        <v>1324</v>
      </c>
      <c r="B1326" s="84" t="s">
        <v>4708</v>
      </c>
      <c r="C1326" s="61" t="s">
        <v>4709</v>
      </c>
      <c r="D1326" s="76" t="s">
        <v>235</v>
      </c>
      <c r="E1326" s="85"/>
      <c r="F1326" s="86" t="s">
        <v>4710</v>
      </c>
      <c r="G1326" s="86"/>
      <c r="H1326" s="86"/>
      <c r="I1326" s="86"/>
      <c r="J1326" s="86"/>
      <c r="K1326" s="86"/>
      <c r="L1326" s="86"/>
      <c r="M1326" s="87" t="s">
        <v>4711</v>
      </c>
    </row>
    <row r="1327" spans="1:13" s="7" customFormat="1">
      <c r="A1327" s="30">
        <v>1325</v>
      </c>
      <c r="B1327" s="80" t="s">
        <v>4864</v>
      </c>
      <c r="C1327" s="61" t="s">
        <v>4866</v>
      </c>
      <c r="D1327" s="76" t="s">
        <v>135</v>
      </c>
      <c r="E1327" s="81"/>
      <c r="F1327" s="82"/>
      <c r="G1327" s="82"/>
      <c r="H1327" s="82"/>
      <c r="I1327" s="82"/>
      <c r="J1327" s="82"/>
      <c r="K1327" s="82"/>
      <c r="L1327" s="82"/>
      <c r="M1327" s="83"/>
    </row>
    <row r="1328" spans="1:13" s="7" customFormat="1" ht="54">
      <c r="A1328" s="30">
        <v>1326</v>
      </c>
      <c r="B1328" s="66" t="s">
        <v>2366</v>
      </c>
      <c r="C1328" s="61" t="s">
        <v>2367</v>
      </c>
      <c r="D1328" s="66" t="s">
        <v>72</v>
      </c>
      <c r="E1328" s="85" t="s">
        <v>4977</v>
      </c>
      <c r="F1328" s="86" t="s">
        <v>2368</v>
      </c>
      <c r="G1328" s="86" t="s">
        <v>2369</v>
      </c>
      <c r="H1328" s="86" t="s">
        <v>7</v>
      </c>
      <c r="I1328" s="86" t="s">
        <v>84</v>
      </c>
      <c r="J1328" s="86"/>
      <c r="K1328" s="86"/>
      <c r="L1328" s="86" t="s">
        <v>2370</v>
      </c>
      <c r="M1328" s="87" t="s">
        <v>2371</v>
      </c>
    </row>
    <row r="1329" spans="1:13" s="7" customFormat="1" ht="82.5">
      <c r="A1329" s="30">
        <v>1327</v>
      </c>
      <c r="B1329" s="84" t="s">
        <v>4712</v>
      </c>
      <c r="C1329" s="61" t="s">
        <v>4713</v>
      </c>
      <c r="D1329" s="76" t="s">
        <v>235</v>
      </c>
      <c r="E1329" s="85" t="s">
        <v>4714</v>
      </c>
      <c r="F1329" s="86" t="s">
        <v>4715</v>
      </c>
      <c r="G1329" s="86"/>
      <c r="H1329" s="86"/>
      <c r="I1329" s="86"/>
      <c r="J1329" s="86"/>
      <c r="K1329" s="86"/>
      <c r="L1329" s="86"/>
      <c r="M1329" s="87" t="s">
        <v>4716</v>
      </c>
    </row>
    <row r="1330" spans="1:13" s="7" customFormat="1" ht="54">
      <c r="A1330" s="30">
        <v>1328</v>
      </c>
      <c r="B1330" s="66" t="s">
        <v>2372</v>
      </c>
      <c r="C1330" s="61" t="s">
        <v>2373</v>
      </c>
      <c r="D1330" s="66" t="s">
        <v>72</v>
      </c>
      <c r="E1330" s="85"/>
      <c r="F1330" s="86"/>
      <c r="G1330" s="86"/>
      <c r="H1330" s="86"/>
      <c r="I1330" s="86"/>
      <c r="J1330" s="86"/>
      <c r="K1330" s="86"/>
      <c r="L1330" s="86"/>
      <c r="M1330" s="87" t="s">
        <v>2297</v>
      </c>
    </row>
    <row r="1331" spans="1:13" s="7" customFormat="1" ht="49.5">
      <c r="A1331" s="30">
        <v>1329</v>
      </c>
      <c r="B1331" s="84" t="s">
        <v>4717</v>
      </c>
      <c r="C1331" s="61" t="s">
        <v>4718</v>
      </c>
      <c r="D1331" s="76" t="s">
        <v>235</v>
      </c>
      <c r="E1331" s="85"/>
      <c r="F1331" s="86" t="s">
        <v>4719</v>
      </c>
      <c r="G1331" s="86"/>
      <c r="H1331" s="86"/>
      <c r="I1331" s="86"/>
      <c r="J1331" s="86"/>
      <c r="K1331" s="86"/>
      <c r="L1331" s="86"/>
      <c r="M1331" s="87" t="s">
        <v>4720</v>
      </c>
    </row>
    <row r="1332" spans="1:13" s="7" customFormat="1" ht="82.5">
      <c r="A1332" s="30">
        <v>1330</v>
      </c>
      <c r="B1332" s="84" t="s">
        <v>4721</v>
      </c>
      <c r="C1332" s="61" t="s">
        <v>4721</v>
      </c>
      <c r="D1332" s="76" t="s">
        <v>235</v>
      </c>
      <c r="E1332" s="85"/>
      <c r="F1332" s="86" t="s">
        <v>4722</v>
      </c>
      <c r="G1332" s="86"/>
      <c r="H1332" s="86"/>
      <c r="I1332" s="86"/>
      <c r="J1332" s="86"/>
      <c r="K1332" s="86"/>
      <c r="L1332" s="86"/>
      <c r="M1332" s="87" t="s">
        <v>4723</v>
      </c>
    </row>
    <row r="1333" spans="1:13" s="7" customFormat="1" ht="132">
      <c r="A1333" s="30">
        <v>1331</v>
      </c>
      <c r="B1333" s="84" t="s">
        <v>4724</v>
      </c>
      <c r="C1333" s="61" t="s">
        <v>4725</v>
      </c>
      <c r="D1333" s="76" t="s">
        <v>235</v>
      </c>
      <c r="E1333" s="85" t="s">
        <v>4726</v>
      </c>
      <c r="F1333" s="86" t="s">
        <v>4727</v>
      </c>
      <c r="G1333" s="86"/>
      <c r="H1333" s="86"/>
      <c r="I1333" s="86"/>
      <c r="J1333" s="86"/>
      <c r="K1333" s="86"/>
      <c r="L1333" s="86"/>
      <c r="M1333" s="87" t="s">
        <v>4728</v>
      </c>
    </row>
    <row r="1334" spans="1:13" s="7" customFormat="1" ht="54">
      <c r="A1334" s="30">
        <v>1332</v>
      </c>
      <c r="B1334" s="84" t="s">
        <v>4729</v>
      </c>
      <c r="C1334" s="61" t="s">
        <v>4730</v>
      </c>
      <c r="D1334" s="76" t="s">
        <v>235</v>
      </c>
      <c r="E1334" s="85" t="s">
        <v>4731</v>
      </c>
      <c r="F1334" s="86" t="s">
        <v>4732</v>
      </c>
      <c r="G1334" s="86"/>
      <c r="H1334" s="86"/>
      <c r="I1334" s="86"/>
      <c r="J1334" s="86"/>
      <c r="K1334" s="86"/>
      <c r="L1334" s="86"/>
      <c r="M1334" s="87" t="s">
        <v>4733</v>
      </c>
    </row>
    <row r="1335" spans="1:13" s="7" customFormat="1" ht="99">
      <c r="A1335" s="30">
        <v>1333</v>
      </c>
      <c r="B1335" s="84" t="s">
        <v>4734</v>
      </c>
      <c r="C1335" s="61" t="s">
        <v>4735</v>
      </c>
      <c r="D1335" s="76" t="s">
        <v>235</v>
      </c>
      <c r="E1335" s="85" t="s">
        <v>4736</v>
      </c>
      <c r="F1335" s="86" t="s">
        <v>4737</v>
      </c>
      <c r="G1335" s="86"/>
      <c r="H1335" s="86"/>
      <c r="I1335" s="86"/>
      <c r="J1335" s="86"/>
      <c r="K1335" s="86"/>
      <c r="L1335" s="86"/>
      <c r="M1335" s="87" t="s">
        <v>4738</v>
      </c>
    </row>
    <row r="1336" spans="1:13" s="7" customFormat="1" ht="33">
      <c r="A1336" s="30">
        <v>1334</v>
      </c>
      <c r="B1336" s="99" t="s">
        <v>1847</v>
      </c>
      <c r="C1336" s="61" t="s">
        <v>1848</v>
      </c>
      <c r="D1336" s="68" t="s">
        <v>64</v>
      </c>
      <c r="E1336" s="69" t="s">
        <v>1849</v>
      </c>
      <c r="F1336" s="70"/>
      <c r="G1336" s="70"/>
      <c r="H1336" s="70"/>
      <c r="I1336" s="70"/>
      <c r="J1336" s="70"/>
      <c r="K1336" s="70"/>
      <c r="L1336" s="70"/>
      <c r="M1336" s="71" t="s">
        <v>1708</v>
      </c>
    </row>
    <row r="1337" spans="1:13" s="7" customFormat="1" ht="66">
      <c r="A1337" s="30">
        <v>1335</v>
      </c>
      <c r="B1337" s="84" t="s">
        <v>5060</v>
      </c>
      <c r="C1337" s="61" t="s">
        <v>5061</v>
      </c>
      <c r="D1337" s="76" t="s">
        <v>19</v>
      </c>
      <c r="E1337" s="85" t="s">
        <v>1653</v>
      </c>
      <c r="F1337" s="86" t="s">
        <v>1654</v>
      </c>
      <c r="G1337" s="86"/>
      <c r="H1337" s="86" t="s">
        <v>97</v>
      </c>
      <c r="I1337" s="86" t="s">
        <v>84</v>
      </c>
      <c r="J1337" s="86" t="s">
        <v>76</v>
      </c>
      <c r="K1337" s="86"/>
      <c r="L1337" s="86" t="s">
        <v>5062</v>
      </c>
      <c r="M1337" s="87" t="s">
        <v>5063</v>
      </c>
    </row>
    <row r="1338" spans="1:13" s="7" customFormat="1" ht="54">
      <c r="A1338" s="30">
        <v>1336</v>
      </c>
      <c r="B1338" s="75" t="s">
        <v>401</v>
      </c>
      <c r="C1338" s="61" t="s">
        <v>4998</v>
      </c>
      <c r="D1338" s="76" t="s">
        <v>140</v>
      </c>
      <c r="E1338" s="77"/>
      <c r="F1338" s="78"/>
      <c r="G1338" s="78"/>
      <c r="H1338" s="78"/>
      <c r="I1338" s="78"/>
      <c r="J1338" s="78"/>
      <c r="K1338" s="78"/>
      <c r="L1338" s="78"/>
      <c r="M1338" s="79"/>
    </row>
    <row r="1339" spans="1:13" s="19" customFormat="1" ht="54">
      <c r="A1339" s="30">
        <v>1337</v>
      </c>
      <c r="B1339" s="66" t="s">
        <v>402</v>
      </c>
      <c r="C1339" s="61" t="s">
        <v>403</v>
      </c>
      <c r="D1339" s="66" t="s">
        <v>140</v>
      </c>
      <c r="E1339" s="85" t="s">
        <v>404</v>
      </c>
      <c r="F1339" s="86"/>
      <c r="G1339" s="86"/>
      <c r="H1339" s="86" t="s">
        <v>405</v>
      </c>
      <c r="I1339" s="86"/>
      <c r="J1339" s="86"/>
      <c r="K1339" s="86"/>
      <c r="L1339" s="86" t="s">
        <v>142</v>
      </c>
      <c r="M1339" s="87" t="s">
        <v>406</v>
      </c>
    </row>
    <row r="1340" spans="1:13" s="18" customFormat="1" ht="54">
      <c r="A1340" s="30">
        <v>1338</v>
      </c>
      <c r="B1340" s="84" t="s">
        <v>611</v>
      </c>
      <c r="C1340" s="61" t="s">
        <v>612</v>
      </c>
      <c r="D1340" s="84" t="s">
        <v>72</v>
      </c>
      <c r="E1340" s="85"/>
      <c r="F1340" s="86"/>
      <c r="G1340" s="86"/>
      <c r="H1340" s="86"/>
      <c r="I1340" s="86"/>
      <c r="J1340" s="86"/>
      <c r="K1340" s="86"/>
      <c r="L1340" s="86"/>
      <c r="M1340" s="87"/>
    </row>
    <row r="1341" spans="1:13" s="18" customFormat="1" ht="49.5">
      <c r="A1341" s="30">
        <v>1339</v>
      </c>
      <c r="B1341" s="66" t="s">
        <v>2238</v>
      </c>
      <c r="C1341" s="61" t="s">
        <v>2239</v>
      </c>
      <c r="D1341" s="84" t="s">
        <v>60</v>
      </c>
      <c r="E1341" s="85"/>
      <c r="F1341" s="86"/>
      <c r="G1341" s="86"/>
      <c r="H1341" s="86"/>
      <c r="I1341" s="86"/>
      <c r="J1341" s="86"/>
      <c r="K1341" s="86"/>
      <c r="L1341" s="86"/>
      <c r="M1341" s="87"/>
    </row>
    <row r="1342" spans="1:13" s="18" customFormat="1" ht="49.5">
      <c r="A1342" s="30">
        <v>1340</v>
      </c>
      <c r="B1342" s="84" t="s">
        <v>613</v>
      </c>
      <c r="C1342" s="61" t="s">
        <v>614</v>
      </c>
      <c r="D1342" s="76" t="s">
        <v>235</v>
      </c>
      <c r="E1342" s="85" t="s">
        <v>615</v>
      </c>
      <c r="F1342" s="86" t="s">
        <v>616</v>
      </c>
      <c r="G1342" s="86"/>
      <c r="H1342" s="86" t="s">
        <v>76</v>
      </c>
      <c r="I1342" s="86"/>
      <c r="J1342" s="86"/>
      <c r="K1342" s="86"/>
      <c r="L1342" s="86"/>
      <c r="M1342" s="87" t="s">
        <v>617</v>
      </c>
    </row>
    <row r="1343" spans="1:13" s="18" customFormat="1" ht="54">
      <c r="A1343" s="30">
        <v>1341</v>
      </c>
      <c r="B1343" s="66" t="s">
        <v>2769</v>
      </c>
      <c r="C1343" s="61" t="s">
        <v>2770</v>
      </c>
      <c r="D1343" s="84" t="s">
        <v>2569</v>
      </c>
      <c r="E1343" s="85"/>
      <c r="F1343" s="86"/>
      <c r="G1343" s="86"/>
      <c r="H1343" s="86"/>
      <c r="I1343" s="86"/>
      <c r="J1343" s="86"/>
      <c r="K1343" s="86"/>
      <c r="L1343" s="86"/>
      <c r="M1343" s="87"/>
    </row>
    <row r="1344" spans="1:13" s="18" customFormat="1" ht="33">
      <c r="A1344" s="30">
        <v>1342</v>
      </c>
      <c r="B1344" s="66" t="s">
        <v>407</v>
      </c>
      <c r="C1344" s="67" t="s">
        <v>408</v>
      </c>
      <c r="D1344" s="68" t="s">
        <v>146</v>
      </c>
      <c r="E1344" s="69"/>
      <c r="F1344" s="70"/>
      <c r="G1344" s="70"/>
      <c r="H1344" s="70"/>
      <c r="I1344" s="70"/>
      <c r="J1344" s="70"/>
      <c r="K1344" s="70"/>
      <c r="L1344" s="70"/>
      <c r="M1344" s="71"/>
    </row>
    <row r="1345" spans="1:13" s="18" customFormat="1" ht="33">
      <c r="A1345" s="30">
        <v>1343</v>
      </c>
      <c r="B1345" s="80" t="s">
        <v>409</v>
      </c>
      <c r="C1345" s="61" t="s">
        <v>410</v>
      </c>
      <c r="D1345" s="76" t="s">
        <v>146</v>
      </c>
      <c r="E1345" s="81" t="s">
        <v>411</v>
      </c>
      <c r="F1345" s="82"/>
      <c r="G1345" s="82"/>
      <c r="H1345" s="82" t="s">
        <v>76</v>
      </c>
      <c r="I1345" s="82"/>
      <c r="J1345" s="82"/>
      <c r="K1345" s="82"/>
      <c r="L1345" s="82" t="s">
        <v>412</v>
      </c>
      <c r="M1345" s="83" t="s">
        <v>205</v>
      </c>
    </row>
    <row r="1346" spans="1:13" s="18" customFormat="1" ht="54">
      <c r="A1346" s="30">
        <v>1344</v>
      </c>
      <c r="B1346" s="84" t="s">
        <v>413</v>
      </c>
      <c r="C1346" s="61" t="s">
        <v>414</v>
      </c>
      <c r="D1346" s="76" t="s">
        <v>72</v>
      </c>
      <c r="E1346" s="85"/>
      <c r="F1346" s="86"/>
      <c r="G1346" s="86"/>
      <c r="H1346" s="86"/>
      <c r="I1346" s="86"/>
      <c r="J1346" s="86"/>
      <c r="K1346" s="86"/>
      <c r="L1346" s="86"/>
      <c r="M1346" s="87"/>
    </row>
    <row r="1347" spans="1:13" s="18" customFormat="1" ht="54">
      <c r="A1347" s="30">
        <v>1345</v>
      </c>
      <c r="B1347" s="84" t="s">
        <v>1066</v>
      </c>
      <c r="C1347" s="61" t="s">
        <v>1063</v>
      </c>
      <c r="D1347" s="76" t="s">
        <v>72</v>
      </c>
      <c r="E1347" s="85" t="s">
        <v>1064</v>
      </c>
      <c r="F1347" s="86" t="s">
        <v>1067</v>
      </c>
      <c r="G1347" s="86" t="s">
        <v>1065</v>
      </c>
      <c r="H1347" s="86" t="s">
        <v>7</v>
      </c>
      <c r="I1347" s="86"/>
      <c r="J1347" s="86"/>
      <c r="K1347" s="86"/>
      <c r="L1347" s="86" t="s">
        <v>5064</v>
      </c>
      <c r="M1347" s="87" t="s">
        <v>1068</v>
      </c>
    </row>
    <row r="1348" spans="1:13" s="18" customFormat="1" ht="99">
      <c r="A1348" s="30">
        <v>1346</v>
      </c>
      <c r="B1348" s="84" t="s">
        <v>4739</v>
      </c>
      <c r="C1348" s="61" t="s">
        <v>4740</v>
      </c>
      <c r="D1348" s="76" t="s">
        <v>235</v>
      </c>
      <c r="E1348" s="85" t="s">
        <v>4741</v>
      </c>
      <c r="F1348" s="86" t="s">
        <v>4742</v>
      </c>
      <c r="G1348" s="86"/>
      <c r="H1348" s="86"/>
      <c r="I1348" s="86"/>
      <c r="J1348" s="86"/>
      <c r="K1348" s="86"/>
      <c r="L1348" s="86"/>
      <c r="M1348" s="87" t="s">
        <v>4743</v>
      </c>
    </row>
    <row r="1349" spans="1:13" s="18" customFormat="1" ht="33">
      <c r="A1349" s="30">
        <v>1347</v>
      </c>
      <c r="B1349" s="68" t="s">
        <v>4978</v>
      </c>
      <c r="C1349" s="61" t="s">
        <v>2796</v>
      </c>
      <c r="D1349" s="68" t="s">
        <v>38</v>
      </c>
      <c r="E1349" s="72"/>
      <c r="F1349" s="73"/>
      <c r="G1349" s="73"/>
      <c r="H1349" s="73"/>
      <c r="I1349" s="73"/>
      <c r="J1349" s="73"/>
      <c r="K1349" s="73"/>
      <c r="L1349" s="73"/>
      <c r="M1349" s="74"/>
    </row>
    <row r="1350" spans="1:13" s="18" customFormat="1" ht="115.5">
      <c r="A1350" s="30">
        <v>1348</v>
      </c>
      <c r="B1350" s="66" t="s">
        <v>1069</v>
      </c>
      <c r="C1350" s="61" t="s">
        <v>1070</v>
      </c>
      <c r="D1350" s="84" t="s">
        <v>72</v>
      </c>
      <c r="E1350" s="85" t="s">
        <v>4979</v>
      </c>
      <c r="F1350" s="86" t="s">
        <v>1071</v>
      </c>
      <c r="G1350" s="86" t="s">
        <v>1072</v>
      </c>
      <c r="H1350" s="86" t="s">
        <v>85</v>
      </c>
      <c r="I1350" s="86" t="s">
        <v>104</v>
      </c>
      <c r="J1350" s="86"/>
      <c r="K1350" s="86"/>
      <c r="L1350" s="86" t="s">
        <v>1073</v>
      </c>
      <c r="M1350" s="87" t="s">
        <v>1074</v>
      </c>
    </row>
    <row r="1351" spans="1:13" s="17" customFormat="1">
      <c r="A1351" s="30">
        <v>1349</v>
      </c>
      <c r="B1351" s="84" t="s">
        <v>2240</v>
      </c>
      <c r="C1351" s="61" t="s">
        <v>2241</v>
      </c>
      <c r="D1351" s="84" t="s">
        <v>13</v>
      </c>
      <c r="E1351" s="85"/>
      <c r="F1351" s="86"/>
      <c r="G1351" s="86"/>
      <c r="H1351" s="86"/>
      <c r="I1351" s="86"/>
      <c r="J1351" s="86"/>
      <c r="K1351" s="86"/>
      <c r="L1351" s="86"/>
      <c r="M1351" s="87"/>
    </row>
    <row r="1352" spans="1:13" s="17" customFormat="1" ht="54">
      <c r="A1352" s="30">
        <v>1350</v>
      </c>
      <c r="B1352" s="99" t="s">
        <v>129</v>
      </c>
      <c r="C1352" s="61" t="s">
        <v>130</v>
      </c>
      <c r="D1352" s="68" t="s">
        <v>72</v>
      </c>
      <c r="E1352" s="69" t="s">
        <v>131</v>
      </c>
      <c r="F1352" s="70" t="s">
        <v>132</v>
      </c>
      <c r="G1352" s="70"/>
      <c r="H1352" s="70" t="s">
        <v>84</v>
      </c>
      <c r="I1352" s="70"/>
      <c r="J1352" s="70"/>
      <c r="K1352" s="70"/>
      <c r="L1352" s="70" t="s">
        <v>133</v>
      </c>
      <c r="M1352" s="71" t="s">
        <v>78</v>
      </c>
    </row>
    <row r="1353" spans="1:13" s="17" customFormat="1" ht="33">
      <c r="A1353" s="30">
        <v>1351</v>
      </c>
      <c r="B1353" s="99" t="s">
        <v>2242</v>
      </c>
      <c r="C1353" s="61" t="s">
        <v>2243</v>
      </c>
      <c r="D1353" s="68" t="s">
        <v>13</v>
      </c>
      <c r="E1353" s="69"/>
      <c r="F1353" s="70"/>
      <c r="G1353" s="70"/>
      <c r="H1353" s="70"/>
      <c r="I1353" s="70"/>
      <c r="J1353" s="70"/>
      <c r="K1353" s="70"/>
      <c r="L1353" s="70"/>
      <c r="M1353" s="71"/>
    </row>
    <row r="1354" spans="1:13" s="17" customFormat="1" ht="99">
      <c r="A1354" s="30">
        <v>1352</v>
      </c>
      <c r="B1354" s="84" t="s">
        <v>4744</v>
      </c>
      <c r="C1354" s="61" t="s">
        <v>4745</v>
      </c>
      <c r="D1354" s="76" t="s">
        <v>235</v>
      </c>
      <c r="E1354" s="85" t="s">
        <v>4840</v>
      </c>
      <c r="F1354" s="86" t="s">
        <v>4746</v>
      </c>
      <c r="G1354" s="86"/>
      <c r="H1354" s="86"/>
      <c r="I1354" s="86"/>
      <c r="J1354" s="86"/>
      <c r="K1354" s="86"/>
      <c r="L1354" s="86"/>
      <c r="M1354" s="87" t="s">
        <v>4747</v>
      </c>
    </row>
    <row r="1355" spans="1:13" s="17" customFormat="1" ht="36">
      <c r="A1355" s="30">
        <v>1353</v>
      </c>
      <c r="B1355" s="84" t="s">
        <v>1075</v>
      </c>
      <c r="C1355" s="61" t="s">
        <v>1076</v>
      </c>
      <c r="D1355" s="84" t="s">
        <v>64</v>
      </c>
      <c r="E1355" s="85"/>
      <c r="F1355" s="86"/>
      <c r="G1355" s="86"/>
      <c r="H1355" s="86" t="s">
        <v>85</v>
      </c>
      <c r="I1355" s="86"/>
      <c r="J1355" s="86"/>
      <c r="K1355" s="86"/>
      <c r="L1355" s="86" t="s">
        <v>1077</v>
      </c>
      <c r="M1355" s="87" t="s">
        <v>744</v>
      </c>
    </row>
    <row r="1356" spans="1:13" s="17" customFormat="1">
      <c r="A1356" s="30">
        <v>1354</v>
      </c>
      <c r="B1356" s="66" t="s">
        <v>4980</v>
      </c>
      <c r="C1356" s="61" t="s">
        <v>2771</v>
      </c>
      <c r="D1356" s="66" t="s">
        <v>10</v>
      </c>
      <c r="E1356" s="85"/>
      <c r="F1356" s="86"/>
      <c r="G1356" s="86"/>
      <c r="H1356" s="86"/>
      <c r="I1356" s="86"/>
      <c r="J1356" s="86"/>
      <c r="K1356" s="86"/>
      <c r="L1356" s="86"/>
      <c r="M1356" s="87"/>
    </row>
    <row r="1357" spans="1:13" s="17" customFormat="1" ht="99">
      <c r="A1357" s="30">
        <v>1355</v>
      </c>
      <c r="B1357" s="84" t="s">
        <v>4748</v>
      </c>
      <c r="C1357" s="61" t="s">
        <v>4749</v>
      </c>
      <c r="D1357" s="76" t="s">
        <v>235</v>
      </c>
      <c r="E1357" s="85"/>
      <c r="F1357" s="86" t="s">
        <v>4750</v>
      </c>
      <c r="G1357" s="86"/>
      <c r="H1357" s="86"/>
      <c r="I1357" s="86"/>
      <c r="J1357" s="86"/>
      <c r="K1357" s="86"/>
      <c r="L1357" s="86"/>
      <c r="M1357" s="87" t="s">
        <v>4751</v>
      </c>
    </row>
    <row r="1358" spans="1:13" s="17" customFormat="1" ht="36">
      <c r="A1358" s="30">
        <v>1356</v>
      </c>
      <c r="B1358" s="66" t="s">
        <v>1655</v>
      </c>
      <c r="C1358" s="61" t="s">
        <v>1656</v>
      </c>
      <c r="D1358" s="84" t="s">
        <v>708</v>
      </c>
      <c r="E1358" s="85" t="s">
        <v>1657</v>
      </c>
      <c r="F1358" s="86" t="s">
        <v>1658</v>
      </c>
      <c r="G1358" s="86"/>
      <c r="H1358" s="86" t="s">
        <v>76</v>
      </c>
      <c r="I1358" s="86"/>
      <c r="J1358" s="86"/>
      <c r="K1358" s="86"/>
      <c r="L1358" s="86" t="s">
        <v>1659</v>
      </c>
      <c r="M1358" s="87" t="s">
        <v>1294</v>
      </c>
    </row>
    <row r="1359" spans="1:13" s="17" customFormat="1" ht="33">
      <c r="A1359" s="30">
        <v>1357</v>
      </c>
      <c r="B1359" s="99" t="s">
        <v>2551</v>
      </c>
      <c r="C1359" s="61" t="s">
        <v>2552</v>
      </c>
      <c r="D1359" s="68" t="s">
        <v>64</v>
      </c>
      <c r="E1359" s="69"/>
      <c r="F1359" s="70"/>
      <c r="G1359" s="70"/>
      <c r="H1359" s="70"/>
      <c r="I1359" s="70"/>
      <c r="J1359" s="70"/>
      <c r="K1359" s="70"/>
      <c r="L1359" s="70"/>
      <c r="M1359" s="71" t="s">
        <v>1862</v>
      </c>
    </row>
    <row r="1360" spans="1:13" s="7" customFormat="1" ht="54">
      <c r="A1360" s="30">
        <v>1358</v>
      </c>
      <c r="B1360" s="84" t="s">
        <v>4981</v>
      </c>
      <c r="C1360" s="61" t="s">
        <v>415</v>
      </c>
      <c r="D1360" s="84" t="s">
        <v>72</v>
      </c>
      <c r="E1360" s="85"/>
      <c r="F1360" s="86"/>
      <c r="G1360" s="86"/>
      <c r="H1360" s="86"/>
      <c r="I1360" s="86"/>
      <c r="J1360" s="86"/>
      <c r="K1360" s="86"/>
      <c r="L1360" s="86"/>
      <c r="M1360" s="87"/>
    </row>
    <row r="1361" spans="1:13" s="18" customFormat="1" ht="54">
      <c r="A1361" s="30">
        <v>1359</v>
      </c>
      <c r="B1361" s="99" t="s">
        <v>416</v>
      </c>
      <c r="C1361" s="61" t="s">
        <v>417</v>
      </c>
      <c r="D1361" s="68" t="s">
        <v>72</v>
      </c>
      <c r="E1361" s="69"/>
      <c r="F1361" s="70"/>
      <c r="G1361" s="70"/>
      <c r="H1361" s="70"/>
      <c r="I1361" s="70"/>
      <c r="J1361" s="70"/>
      <c r="K1361" s="70"/>
      <c r="L1361" s="70"/>
      <c r="M1361" s="71"/>
    </row>
    <row r="1362" spans="1:13" s="18" customFormat="1" ht="54">
      <c r="A1362" s="30">
        <v>1360</v>
      </c>
      <c r="B1362" s="68" t="s">
        <v>1856</v>
      </c>
      <c r="C1362" s="61" t="s">
        <v>5029</v>
      </c>
      <c r="D1362" s="68" t="s">
        <v>16</v>
      </c>
      <c r="E1362" s="72"/>
      <c r="F1362" s="73"/>
      <c r="G1362" s="73"/>
      <c r="H1362" s="73" t="s">
        <v>104</v>
      </c>
      <c r="I1362" s="73"/>
      <c r="J1362" s="73"/>
      <c r="K1362" s="73"/>
      <c r="L1362" s="73" t="s">
        <v>1857</v>
      </c>
      <c r="M1362" s="74" t="s">
        <v>1858</v>
      </c>
    </row>
    <row r="1363" spans="1:13" s="17" customFormat="1" ht="99">
      <c r="A1363" s="30">
        <v>1361</v>
      </c>
      <c r="B1363" s="84" t="s">
        <v>4752</v>
      </c>
      <c r="C1363" s="61" t="s">
        <v>4753</v>
      </c>
      <c r="D1363" s="76" t="s">
        <v>235</v>
      </c>
      <c r="E1363" s="85" t="s">
        <v>4754</v>
      </c>
      <c r="F1363" s="86" t="s">
        <v>4755</v>
      </c>
      <c r="G1363" s="86"/>
      <c r="H1363" s="86"/>
      <c r="I1363" s="86"/>
      <c r="J1363" s="86"/>
      <c r="K1363" s="86"/>
      <c r="L1363" s="86"/>
      <c r="M1363" s="87" t="s">
        <v>4756</v>
      </c>
    </row>
    <row r="1364" spans="1:13" s="17" customFormat="1" ht="132">
      <c r="A1364" s="30">
        <v>1362</v>
      </c>
      <c r="B1364" s="84" t="s">
        <v>1078</v>
      </c>
      <c r="C1364" s="61" t="s">
        <v>1079</v>
      </c>
      <c r="D1364" s="76" t="s">
        <v>235</v>
      </c>
      <c r="E1364" s="85" t="s">
        <v>1080</v>
      </c>
      <c r="F1364" s="86" t="s">
        <v>1081</v>
      </c>
      <c r="G1364" s="86"/>
      <c r="H1364" s="86"/>
      <c r="I1364" s="86"/>
      <c r="J1364" s="86"/>
      <c r="K1364" s="86"/>
      <c r="L1364" s="86"/>
      <c r="M1364" s="87" t="s">
        <v>1082</v>
      </c>
    </row>
    <row r="1365" spans="1:13" s="17" customFormat="1" ht="66">
      <c r="A1365" s="30">
        <v>1363</v>
      </c>
      <c r="B1365" s="84" t="s">
        <v>1660</v>
      </c>
      <c r="C1365" s="61" t="s">
        <v>1661</v>
      </c>
      <c r="D1365" s="76" t="s">
        <v>235</v>
      </c>
      <c r="E1365" s="85" t="s">
        <v>1662</v>
      </c>
      <c r="F1365" s="86" t="s">
        <v>4757</v>
      </c>
      <c r="G1365" s="86"/>
      <c r="H1365" s="86" t="s">
        <v>97</v>
      </c>
      <c r="I1365" s="86"/>
      <c r="J1365" s="86"/>
      <c r="K1365" s="86"/>
      <c r="L1365" s="86" t="s">
        <v>1663</v>
      </c>
      <c r="M1365" s="87" t="s">
        <v>1664</v>
      </c>
    </row>
    <row r="1366" spans="1:13">
      <c r="M1366" s="20"/>
    </row>
    <row r="1367" spans="1:13">
      <c r="M1367" s="20"/>
    </row>
    <row r="1368" spans="1:13">
      <c r="M1368" s="20"/>
    </row>
  </sheetData>
  <autoFilter ref="A2:M1368" xr:uid="{00000000-0001-0000-0000-000000000000}">
    <filterColumn colId="7" showButton="0"/>
    <filterColumn colId="8" showButton="0"/>
    <filterColumn colId="9" showButton="0"/>
  </autoFilter>
  <dataConsolidate/>
  <mergeCells count="1">
    <mergeCell ref="H2:K2"/>
  </mergeCells>
  <phoneticPr fontId="21"/>
  <conditionalFormatting sqref="A1:A1048576">
    <cfRule type="duplicateValues" dxfId="4" priority="2"/>
  </conditionalFormatting>
  <conditionalFormatting sqref="L856">
    <cfRule type="duplicateValues" dxfId="3" priority="1"/>
  </conditionalFormatting>
  <dataValidations count="1">
    <dataValidation type="list" allowBlank="1" showInputMessage="1" showErrorMessage="1" sqref="H190:K1365 H3:K176" xr:uid="{9CD481BA-5997-4B20-AF72-6589365E18D6}">
      <formula1>"区内全域,世田谷,北沢,玉川,砧,烏山"</formula1>
    </dataValidation>
  </dataValidations>
  <hyperlinks>
    <hyperlink ref="G1150" r:id="rId1" xr:uid="{70E680E9-525D-43DC-9318-86DE156BC23F}"/>
  </hyperlinks>
  <pageMargins left="0.70866141732283472" right="0.43307086614173229" top="0.55118110236220474" bottom="0.62992125984251968" header="0.43307086614173229" footer="0.31496062992125984"/>
  <pageSetup paperSize="8" scale="77" fitToHeight="0" orientation="landscape" r:id="rId2"/>
  <headerFooter>
    <oddFooter>&amp;C&amp;14&amp;P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CC133E0-E1E7-4B21-A5E2-F3941808988D}">
          <x14:formula1>
            <xm:f>選択一覧!$A$2:$A$29</xm:f>
          </x14:formula1>
          <xm:sqref>D3:D1365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29"/>
  <sheetViews>
    <sheetView workbookViewId="0">
      <selection activeCell="A17" sqref="A17"/>
    </sheetView>
  </sheetViews>
  <sheetFormatPr defaultColWidth="9" defaultRowHeight="18"/>
  <cols>
    <col min="1" max="1" width="33.83203125" style="1" bestFit="1" customWidth="1"/>
    <col min="2" max="2" width="9" style="1" bestFit="1" customWidth="1"/>
    <col min="3" max="4" width="9" style="1"/>
    <col min="5" max="5" width="23" style="1" bestFit="1" customWidth="1"/>
    <col min="6" max="16384" width="9" style="1"/>
  </cols>
  <sheetData>
    <row r="2" spans="1:5">
      <c r="A2" s="1" t="s">
        <v>6</v>
      </c>
      <c r="B2" s="3" t="s">
        <v>21</v>
      </c>
      <c r="C2" s="1" t="s">
        <v>9</v>
      </c>
      <c r="D2" s="1" t="s">
        <v>22</v>
      </c>
      <c r="E2" s="10" t="s">
        <v>46</v>
      </c>
    </row>
    <row r="3" spans="1:5">
      <c r="A3" s="1" t="s">
        <v>8</v>
      </c>
      <c r="B3" s="3" t="s">
        <v>23</v>
      </c>
      <c r="C3" s="1" t="s">
        <v>24</v>
      </c>
      <c r="D3" s="1" t="s">
        <v>25</v>
      </c>
      <c r="E3" s="10" t="s">
        <v>47</v>
      </c>
    </row>
    <row r="4" spans="1:5">
      <c r="A4" s="1" t="s">
        <v>26</v>
      </c>
      <c r="B4" s="3" t="s">
        <v>5</v>
      </c>
      <c r="C4" s="1" t="s">
        <v>15</v>
      </c>
      <c r="D4" s="1" t="s">
        <v>20</v>
      </c>
      <c r="E4" s="10" t="s">
        <v>48</v>
      </c>
    </row>
    <row r="5" spans="1:5">
      <c r="A5" s="1" t="s">
        <v>27</v>
      </c>
      <c r="B5" s="3" t="s">
        <v>28</v>
      </c>
      <c r="D5" s="1" t="s">
        <v>29</v>
      </c>
      <c r="E5" s="10" t="s">
        <v>49</v>
      </c>
    </row>
    <row r="6" spans="1:5">
      <c r="A6" s="1" t="s">
        <v>30</v>
      </c>
      <c r="D6" s="1" t="s">
        <v>28</v>
      </c>
      <c r="E6" s="10" t="s">
        <v>50</v>
      </c>
    </row>
    <row r="7" spans="1:5">
      <c r="A7" s="1" t="s">
        <v>31</v>
      </c>
      <c r="E7" s="1" t="s">
        <v>11</v>
      </c>
    </row>
    <row r="8" spans="1:5">
      <c r="A8" s="1" t="s">
        <v>32</v>
      </c>
    </row>
    <row r="9" spans="1:5">
      <c r="A9" s="1" t="s">
        <v>10</v>
      </c>
    </row>
    <row r="10" spans="1:5">
      <c r="A10" s="1" t="s">
        <v>33</v>
      </c>
    </row>
    <row r="11" spans="1:5">
      <c r="A11" s="9" t="s">
        <v>45</v>
      </c>
    </row>
    <row r="12" spans="1:5">
      <c r="A12" s="1" t="s">
        <v>34</v>
      </c>
    </row>
    <row r="13" spans="1:5">
      <c r="A13" s="1" t="s">
        <v>12</v>
      </c>
    </row>
    <row r="14" spans="1:5">
      <c r="A14" s="2" t="s">
        <v>35</v>
      </c>
      <c r="B14" s="2"/>
    </row>
    <row r="15" spans="1:5">
      <c r="A15" s="1" t="s">
        <v>36</v>
      </c>
    </row>
    <row r="16" spans="1:5">
      <c r="A16" s="1" t="s">
        <v>37</v>
      </c>
    </row>
    <row r="17" spans="1:2">
      <c r="A17" s="4" t="s">
        <v>16</v>
      </c>
    </row>
    <row r="18" spans="1:2">
      <c r="A18" s="1" t="s">
        <v>17</v>
      </c>
    </row>
    <row r="19" spans="1:2">
      <c r="A19" s="1" t="s">
        <v>18</v>
      </c>
    </row>
    <row r="20" spans="1:2">
      <c r="A20" s="1" t="s">
        <v>38</v>
      </c>
    </row>
    <row r="21" spans="1:2">
      <c r="A21" s="1" t="s">
        <v>39</v>
      </c>
    </row>
    <row r="22" spans="1:2">
      <c r="A22" s="1" t="s">
        <v>40</v>
      </c>
    </row>
    <row r="23" spans="1:2">
      <c r="A23" s="3" t="s">
        <v>41</v>
      </c>
      <c r="B23" s="3"/>
    </row>
    <row r="24" spans="1:2">
      <c r="A24" s="1" t="s">
        <v>42</v>
      </c>
    </row>
    <row r="25" spans="1:2">
      <c r="A25" s="1" t="s">
        <v>19</v>
      </c>
    </row>
    <row r="26" spans="1:2">
      <c r="A26" s="1" t="s">
        <v>13</v>
      </c>
    </row>
    <row r="27" spans="1:2">
      <c r="A27" s="1" t="s">
        <v>43</v>
      </c>
    </row>
    <row r="28" spans="1:2">
      <c r="A28" s="1" t="s">
        <v>14</v>
      </c>
    </row>
    <row r="29" spans="1:2">
      <c r="A29" s="1" t="s">
        <v>44</v>
      </c>
    </row>
  </sheetData>
  <phoneticPr fontId="21"/>
  <pageMargins left="0.7" right="0.7" top="0.75" bottom="0.75" header="0.3" footer="0.3"/>
  <pageSetup paperSize="9" orientation="portrait" r:id="rId1"/>
</worksheet>
</file>

<file path=docMetadata/LabelInfo.xml><?xml version="1.0" encoding="utf-8"?>
<clbl:labelList xmlns:clbl="http://schemas.microsoft.com/office/2020/mipLabelMetadata">
  <clbl:label id="{4bf764db-51be-4ffd-b877-e85a80b14f65}" enabled="0" method="" siteId="{4bf764db-51be-4ffd-b877-e85a80b14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区内活動団体一覧</vt:lpstr>
      <vt:lpstr>選択一覧</vt:lpstr>
      <vt:lpstr>区内活動団体一覧!Print_Titles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2025-11-21T00:18:35Z</dcterms:modified>
  <cp:category/>
  <cp:contentStatus/>
</cp:coreProperties>
</file>