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252\令和７年度\001_管理係\（第３分類）文書事務\003_（第４分類）特定重要公文書\【常用】特定重要公文書目録\01_特定重要公文書\04_【常用】特定重要公文書目録（外部公開用）\"/>
    </mc:Choice>
  </mc:AlternateContent>
  <xr:revisionPtr revIDLastSave="0" documentId="13_ncr:1_{A802682E-CBDF-4FB3-8973-ED29FB63C5C5}" xr6:coauthVersionLast="47" xr6:coauthVersionMax="47" xr10:uidLastSave="{00000000-0000-0000-0000-000000000000}"/>
  <bookViews>
    <workbookView xWindow="-120" yWindow="-16320" windowWidth="29040" windowHeight="15840" xr2:uid="{00000000-000D-0000-FFFF-FFFF00000000}"/>
  </bookViews>
  <sheets>
    <sheet name="特定重要公文書目録 " sheetId="2" r:id="rId1"/>
  </sheets>
  <definedNames>
    <definedName name="_xlnm._FilterDatabase" localSheetId="0">'特定重要公文書目録 '!$A$1:$D$786</definedName>
    <definedName name="_xlnm.Print_Titles" localSheetId="0">'特定重要公文書目録 '!$1:$1</definedName>
    <definedName name="Z_0037BA21_4710_432F_91A7_E45FCE2ADDAF_.wvu.FilterData" localSheetId="0" hidden="1">'特定重要公文書目録 '!$A$1:$G$1</definedName>
    <definedName name="Z_00C48ADD_1008_4C71_BD92_F952E9254A2F_.wvu.Cols" localSheetId="0" hidden="1">'特定重要公文書目録 '!#REF!</definedName>
    <definedName name="Z_00C48ADD_1008_4C71_BD92_F952E9254A2F_.wvu.FilterData" localSheetId="0" hidden="1">'特定重要公文書目録 '!$A$1:$G$1</definedName>
    <definedName name="Z_0F27854B_FB80_493B_8B80_369FFC07DE2C_.wvu.Cols" localSheetId="0" hidden="1">'特定重要公文書目録 '!#REF!</definedName>
    <definedName name="Z_0F27854B_FB80_493B_8B80_369FFC07DE2C_.wvu.FilterData" localSheetId="0" hidden="1">'特定重要公文書目録 '!$A$1:$G$1</definedName>
    <definedName name="Z_106758B7_FD5D_4447_9567_C410ED114DA2_.wvu.FilterData" localSheetId="0" hidden="1">'特定重要公文書目録 '!$A$1:$G$1</definedName>
    <definedName name="Z_125D6C33_F564_419E_B9A7_CAD2EC2A7936_.wvu.FilterData" localSheetId="0" hidden="1">'特定重要公文書目録 '!$A$1:$D$786</definedName>
    <definedName name="Z_140AF3EE_7E0F_4D0F_A2BD_329F3F36378A_.wvu.Cols" localSheetId="0" hidden="1">'特定重要公文書目録 '!#REF!</definedName>
    <definedName name="Z_140AF3EE_7E0F_4D0F_A2BD_329F3F36378A_.wvu.FilterData" localSheetId="0" hidden="1">'特定重要公文書目録 '!$A$1:$G$1</definedName>
    <definedName name="Z_165CE965_7607_4BFC_BCB7_B9EE76541D70_.wvu.Cols" localSheetId="0" hidden="1">'特定重要公文書目録 '!#REF!</definedName>
    <definedName name="Z_165CE965_7607_4BFC_BCB7_B9EE76541D70_.wvu.FilterData" localSheetId="0" hidden="1">'特定重要公文書目録 '!$A$1:$G$1</definedName>
    <definedName name="Z_189B6F9D_13CA_4056_ADCE_9E545D3D47E9_.wvu.Cols" localSheetId="0" hidden="1">'特定重要公文書目録 '!#REF!</definedName>
    <definedName name="Z_189B6F9D_13CA_4056_ADCE_9E545D3D47E9_.wvu.FilterData" localSheetId="0" hidden="1">'特定重要公文書目録 '!$A$1:$G$1</definedName>
    <definedName name="Z_193356F0_E867_4033_9C8D_46540E84B7A2_.wvu.FilterData" localSheetId="0" hidden="1">'特定重要公文書目録 '!$A$1:$G$1</definedName>
    <definedName name="Z_1BC97930_F78C_4914_A613_9E9A28C3C393_.wvu.Cols" localSheetId="0" hidden="1">'特定重要公文書目録 '!#REF!</definedName>
    <definedName name="Z_1BC97930_F78C_4914_A613_9E9A28C3C393_.wvu.FilterData" localSheetId="0" hidden="1">'特定重要公文書目録 '!$A$1:$G$1</definedName>
    <definedName name="Z_1C3845A1_9DD2_4179_939A_69E829A45C1F_.wvu.Cols" localSheetId="0" hidden="1">'特定重要公文書目録 '!#REF!</definedName>
    <definedName name="Z_1C3845A1_9DD2_4179_939A_69E829A45C1F_.wvu.FilterData" localSheetId="0" hidden="1">'特定重要公文書目録 '!$A$1:$G$1</definedName>
    <definedName name="Z_1F25A589_C263_42DF_B6E4_C1387666B4B3_.wvu.FilterData" localSheetId="0" hidden="1">'特定重要公文書目録 '!$A$1:$G$1</definedName>
    <definedName name="Z_23CC0C8D_7740_4235_833D_80529BF30959_.wvu.FilterData" localSheetId="0" hidden="1">'特定重要公文書目録 '!$A$1:$G$1</definedName>
    <definedName name="Z_2CA18892_2564_40DF_9D10_8E88998D52C1_.wvu.Cols" localSheetId="0" hidden="1">'特定重要公文書目録 '!#REF!</definedName>
    <definedName name="Z_2CA18892_2564_40DF_9D10_8E88998D52C1_.wvu.FilterData" localSheetId="0" hidden="1">'特定重要公文書目録 '!$A$1:$G$1</definedName>
    <definedName name="Z_2FFC5357_363E_4AFA_95F1_76A8A169C36E_.wvu.Cols" localSheetId="0" hidden="1">'特定重要公文書目録 '!#REF!</definedName>
    <definedName name="Z_2FFC5357_363E_4AFA_95F1_76A8A169C36E_.wvu.FilterData" localSheetId="0" hidden="1">'特定重要公文書目録 '!$A$1:$G$1</definedName>
    <definedName name="Z_35B81AE0_A767_405E_ADF0_4CABB031F087_.wvu.Cols" localSheetId="0" hidden="1">'特定重要公文書目録 '!#REF!</definedName>
    <definedName name="Z_35B81AE0_A767_405E_ADF0_4CABB031F087_.wvu.FilterData" localSheetId="0" hidden="1">'特定重要公文書目録 '!$A$1:$G$1</definedName>
    <definedName name="Z_36FC5029_6913_4938_A453_4CB4407EAC25_.wvu.FilterData" localSheetId="0" hidden="1">'特定重要公文書目録 '!$A$1:$G$1</definedName>
    <definedName name="Z_40E29988_08A3_4643_BBA8_0D15ED843D2D_.wvu.FilterData" localSheetId="0" hidden="1">'特定重要公文書目録 '!$A$1:$G$786</definedName>
    <definedName name="Z_456443D7_D3A4_4EDA_BC7B_45AE757DB193_.wvu.FilterData" localSheetId="0" hidden="1">'特定重要公文書目録 '!$A$1:$G$1</definedName>
    <definedName name="Z_471EAA3B_85ED_4DCD_B104_9FB4006C35BD_.wvu.FilterData" localSheetId="0" hidden="1">'特定重要公文書目録 '!$A$1:$G$1</definedName>
    <definedName name="Z_55D67FFE_8541_4354_9690_1282B9336DC1_.wvu.Cols" localSheetId="0" hidden="1">'特定重要公文書目録 '!#REF!</definedName>
    <definedName name="Z_55D67FFE_8541_4354_9690_1282B9336DC1_.wvu.FilterData" localSheetId="0" hidden="1">'特定重要公文書目録 '!$A$1:$G$1</definedName>
    <definedName name="Z_59327BB9_22A4_42E8_9BF6_7B2D98865AA7_.wvu.FilterData" localSheetId="0" hidden="1">'特定重要公文書目録 '!$A$1:$G$1</definedName>
    <definedName name="Z_5B4F2B30_73AA_4E4D_81F3_179994879FB6_.wvu.FilterData" localSheetId="0" hidden="1">'特定重要公文書目録 '!$A$1:$G$1</definedName>
    <definedName name="Z_5EE95026_78EE_40AD_954C_8A4AF042E504_.wvu.FilterData" localSheetId="0" hidden="1">'特定重要公文書目録 '!$A$1:$G$786</definedName>
    <definedName name="Z_62C07EAB_0D27_4CFA_8397_C89ED4DF2281_.wvu.Cols" localSheetId="0" hidden="1">'特定重要公文書目録 '!#REF!</definedName>
    <definedName name="Z_62C07EAB_0D27_4CFA_8397_C89ED4DF2281_.wvu.FilterData" localSheetId="0" hidden="1">'特定重要公文書目録 '!$A$1:$G$1</definedName>
    <definedName name="Z_655A712E_5A50_4B7F_B403_E1B010FC480D_.wvu.Cols" localSheetId="0" hidden="1">'特定重要公文書目録 '!#REF!</definedName>
    <definedName name="Z_655A712E_5A50_4B7F_B403_E1B010FC480D_.wvu.FilterData" localSheetId="0" hidden="1">'特定重要公文書目録 '!$A$1:$G$1</definedName>
    <definedName name="Z_6C07068E_A184_49E2_AF14_C5D4B4651393_.wvu.Cols" localSheetId="0" hidden="1">'特定重要公文書目録 '!#REF!</definedName>
    <definedName name="Z_6C07068E_A184_49E2_AF14_C5D4B4651393_.wvu.FilterData" localSheetId="0" hidden="1">'特定重要公文書目録 '!$A$1:$G$1</definedName>
    <definedName name="Z_748DE850_3573_4EC3_A428_E2D465E954F8_.wvu.Cols" localSheetId="0" hidden="1">'特定重要公文書目録 '!#REF!</definedName>
    <definedName name="Z_748DE850_3573_4EC3_A428_E2D465E954F8_.wvu.FilterData" localSheetId="0" hidden="1">'特定重要公文書目録 '!$A$1:$G$1</definedName>
    <definedName name="Z_8294F4CD_919E_4EDF_BD13_2ECD11BF5299_.wvu.Cols" localSheetId="0" hidden="1">'特定重要公文書目録 '!#REF!</definedName>
    <definedName name="Z_8294F4CD_919E_4EDF_BD13_2ECD11BF5299_.wvu.FilterData" localSheetId="0" hidden="1">'特定重要公文書目録 '!$A$1:$G$1</definedName>
    <definedName name="Z_86667BB8_114B_4621_A8C7_E55E0613D491_.wvu.Cols" localSheetId="0" hidden="1">'特定重要公文書目録 '!#REF!</definedName>
    <definedName name="Z_86667BB8_114B_4621_A8C7_E55E0613D491_.wvu.FilterData" localSheetId="0" hidden="1">'特定重要公文書目録 '!$A$1:$G$1</definedName>
    <definedName name="Z_894086B3_EC57_4A0F_889B_400172EE0771_.wvu.Cols" localSheetId="0" hidden="1">'特定重要公文書目録 '!#REF!</definedName>
    <definedName name="Z_894086B3_EC57_4A0F_889B_400172EE0771_.wvu.FilterData" localSheetId="0" hidden="1">'特定重要公文書目録 '!$A$1:$G$1</definedName>
    <definedName name="Z_8D91B6BF_B007_403D_BB96_8FC154B9EB24_.wvu.Cols" localSheetId="0" hidden="1">'特定重要公文書目録 '!#REF!</definedName>
    <definedName name="Z_8D91B6BF_B007_403D_BB96_8FC154B9EB24_.wvu.FilterData" localSheetId="0" hidden="1">'特定重要公文書目録 '!$A$1:$G$1</definedName>
    <definedName name="Z_972E46FE_FD9A_4384_AE7C_3ECD5405BC1B_.wvu.Cols" localSheetId="0" hidden="1">'特定重要公文書目録 '!#REF!</definedName>
    <definedName name="Z_972E46FE_FD9A_4384_AE7C_3ECD5405BC1B_.wvu.FilterData" localSheetId="0" hidden="1">'特定重要公文書目録 '!$A$1:$G$1</definedName>
    <definedName name="Z_9F697296_15A2_455B_BA6F_F112BACEA4DB_.wvu.Cols" localSheetId="0" hidden="1">'特定重要公文書目録 '!#REF!</definedName>
    <definedName name="Z_9F697296_15A2_455B_BA6F_F112BACEA4DB_.wvu.FilterData" localSheetId="0" hidden="1">'特定重要公文書目録 '!$A$1:$G$1</definedName>
    <definedName name="Z_A16B2475_415E_4A57_BAAF_16E276C08DB1_.wvu.FilterData" localSheetId="0" hidden="1">'特定重要公文書目録 '!$A$1:$G$1</definedName>
    <definedName name="Z_A1729EF3_EACF_4D53_B1F6_3B1F844DF621_.wvu.Cols" localSheetId="0" hidden="1">'特定重要公文書目録 '!#REF!</definedName>
    <definedName name="Z_A1729EF3_EACF_4D53_B1F6_3B1F844DF621_.wvu.FilterData" localSheetId="0" hidden="1">'特定重要公文書目録 '!$A$1:$G$1</definedName>
    <definedName name="Z_A3E1869E_37A4_4691_A0E7_7E7F4FBEE1E5_.wvu.FilterData" localSheetId="0" hidden="1">'特定重要公文書目録 '!$A$1:$G$1</definedName>
    <definedName name="Z_ABF1D607_234D_4560_80AF_F0F18C7F824D_.wvu.Cols" localSheetId="0" hidden="1">'特定重要公文書目録 '!#REF!</definedName>
    <definedName name="Z_ABF1D607_234D_4560_80AF_F0F18C7F824D_.wvu.FilterData" localSheetId="0" hidden="1">'特定重要公文書目録 '!$A$1:$G$1</definedName>
    <definedName name="Z_AD48D141_0EE1_4C4C_949E_D7BA151EDF5F_.wvu.FilterData" localSheetId="0" hidden="1">'特定重要公文書目録 '!$A$1:$G$1</definedName>
    <definedName name="Z_AE640517_6EFF_4E01_844B_D70951258A50_.wvu.FilterData" localSheetId="0" hidden="1">'特定重要公文書目録 '!$A$1:$G$1</definedName>
    <definedName name="Z_B59DD436_A1BA_443B_B20C_E1D422B337F8_.wvu.Cols" localSheetId="0" hidden="1">'特定重要公文書目録 '!#REF!,'特定重要公文書目録 '!#REF!</definedName>
    <definedName name="Z_B59DD436_A1BA_443B_B20C_E1D422B337F8_.wvu.FilterData" localSheetId="0" hidden="1">'特定重要公文書目録 '!$A$1:$G$1</definedName>
    <definedName name="Z_B5B4DA8D_B562_4DE1_9EB4_1FBA74552995_.wvu.Cols" localSheetId="0" hidden="1">'特定重要公文書目録 '!#REF!</definedName>
    <definedName name="Z_B5B4DA8D_B562_4DE1_9EB4_1FBA74552995_.wvu.FilterData" localSheetId="0" hidden="1">'特定重要公文書目録 '!$A$1:$G$1</definedName>
    <definedName name="Z_B9E8AD57_7F9A_447A_B0B4_D5E79F104F33_.wvu.FilterData" localSheetId="0" hidden="1">'特定重要公文書目録 '!$A$1:$G$1</definedName>
    <definedName name="Z_BD2F938B_0FAE_4FB8_8463_B0A4B6A8CB76_.wvu.Cols" localSheetId="0" hidden="1">'特定重要公文書目録 '!#REF!</definedName>
    <definedName name="Z_BD2F938B_0FAE_4FB8_8463_B0A4B6A8CB76_.wvu.FilterData" localSheetId="0" hidden="1">'特定重要公文書目録 '!$A$1:$G$1</definedName>
    <definedName name="Z_BD321BF1_3E58_4811_9019_5B984F82C9B0_.wvu.FilterData" localSheetId="0" hidden="1">'特定重要公文書目録 '!$A$1:$G$1</definedName>
    <definedName name="Z_C1C9AD71_6F99_43AB_9F9E_1D0124401DA2_.wvu.Cols" localSheetId="0" hidden="1">'特定重要公文書目録 '!#REF!</definedName>
    <definedName name="Z_C1C9AD71_6F99_43AB_9F9E_1D0124401DA2_.wvu.FilterData" localSheetId="0" hidden="1">'特定重要公文書目録 '!$A$1:$G$1</definedName>
    <definedName name="Z_C6BE06D9_CCEB_4DAF_B0F1_5166FE8689AA_.wvu.Cols" localSheetId="0" hidden="1">'特定重要公文書目録 '!#REF!</definedName>
    <definedName name="Z_C6BE06D9_CCEB_4DAF_B0F1_5166FE8689AA_.wvu.FilterData" localSheetId="0" hidden="1">'特定重要公文書目録 '!$A$1:$G$1</definedName>
    <definedName name="Z_C6BE06D9_CCEB_4DAF_B0F1_5166FE8689AA_.wvu.PrintArea" localSheetId="0" hidden="1">'特定重要公文書目録 '!$A$1:$G$1</definedName>
    <definedName name="Z_CB768C5F_93CE_4A0A_84CA_343D0DD9D9C3_.wvu.Cols" localSheetId="0" hidden="1">'特定重要公文書目録 '!$A:$A</definedName>
    <definedName name="Z_CB768C5F_93CE_4A0A_84CA_343D0DD9D9C3_.wvu.FilterData" localSheetId="0" hidden="1">'特定重要公文書目録 '!$A$1:$G$786</definedName>
    <definedName name="Z_D46726DF_985D_4622_8585_A3BDF092BA9C_.wvu.FilterData" localSheetId="0" hidden="1">'特定重要公文書目録 '!$A$1:$G$1</definedName>
    <definedName name="Z_D81A5390_DDA1_4FC5_9499_45D53A3EDD8E_.wvu.Cols" localSheetId="0" hidden="1">'特定重要公文書目録 '!#REF!</definedName>
    <definedName name="Z_D81A5390_DDA1_4FC5_9499_45D53A3EDD8E_.wvu.FilterData" localSheetId="0" hidden="1">'特定重要公文書目録 '!$A$1:$G$1</definedName>
    <definedName name="Z_E25B7A8B_AA78_488E_A551_87A2E62AB612_.wvu.Cols" localSheetId="0" hidden="1">'特定重要公文書目録 '!#REF!,'特定重要公文書目録 '!#REF!</definedName>
    <definedName name="Z_E25B7A8B_AA78_488E_A551_87A2E62AB612_.wvu.FilterData" localSheetId="0" hidden="1">'特定重要公文書目録 '!$A$1:$G$1</definedName>
    <definedName name="Z_E3115E5C_621F_4AB7_AA5E_7F2C75033662_.wvu.Cols" localSheetId="0" hidden="1">'特定重要公文書目録 '!#REF!</definedName>
    <definedName name="Z_E3115E5C_621F_4AB7_AA5E_7F2C75033662_.wvu.FilterData" localSheetId="0" hidden="1">'特定重要公文書目録 '!$A$1:$G$1</definedName>
    <definedName name="Z_E90DFF2F_C74E_4BF9_B3C0_C1FBE52DC2BD_.wvu.Cols" localSheetId="0" hidden="1">'特定重要公文書目録 '!#REF!</definedName>
    <definedName name="Z_E90DFF2F_C74E_4BF9_B3C0_C1FBE52DC2BD_.wvu.FilterData" localSheetId="0" hidden="1">'特定重要公文書目録 '!$A$1:$G$1</definedName>
    <definedName name="Z_E9C70FF2_DBB7_4DFC_B391_211E5647FB5B_.wvu.Cols" localSheetId="0" hidden="1">'特定重要公文書目録 '!#REF!</definedName>
    <definedName name="Z_E9C70FF2_DBB7_4DFC_B391_211E5647FB5B_.wvu.FilterData" localSheetId="0" hidden="1">'特定重要公文書目録 '!$A$1:$G$1</definedName>
    <definedName name="Z_EDB99DB9_A973_4307_847F_159E466DF253_.wvu.Cols" localSheetId="0" hidden="1">'特定重要公文書目録 '!#REF!</definedName>
    <definedName name="Z_EDB99DB9_A973_4307_847F_159E466DF253_.wvu.FilterData" localSheetId="0" hidden="1">'特定重要公文書目録 '!$A$1:$G$1</definedName>
    <definedName name="Z_F15CF4DB_9FE9_437A_B983_7B247536B946_.wvu.Cols" localSheetId="0" hidden="1">'特定重要公文書目録 '!#REF!</definedName>
    <definedName name="Z_F15CF4DB_9FE9_437A_B983_7B247536B946_.wvu.FilterData" localSheetId="0" hidden="1">'特定重要公文書目録 '!$A$1:$G$1</definedName>
    <definedName name="Z_F1925628_2F4C_495F_9DE9_F302AA1C482E_.wvu.FilterData" localSheetId="0" hidden="1">'特定重要公文書目録 '!$A$1:$G$1</definedName>
    <definedName name="Z_F8FB009C_44E6_4E23_8F41_AAA7F6B81857_.wvu.Cols" localSheetId="0" hidden="1">'特定重要公文書目録 '!#REF!</definedName>
    <definedName name="Z_F8FB009C_44E6_4E23_8F41_AAA7F6B81857_.wvu.FilterData" localSheetId="0" hidden="1">'特定重要公文書目録 '!$A$1:$G$1</definedName>
  </definedNames>
  <calcPr calcId="191029"/>
  <customWorkbookViews>
    <customWorkbookView name="Murata101 - 個人用ビュー" guid="{CB768C5F-93CE-4A0A-84CA-343D0DD9D9C3}" mergeInterval="0" personalView="1" maximized="1" xWindow="1912" yWindow="-8" windowWidth="1936" windowHeight="1056" activeSheetId="1"/>
    <customWorkbookView name="gonoi001 - 個人用ビュー" guid="{B59DD436-A1BA-443B-B20C-E1D422B337F8}" mergeInterval="0" personalView="1" maximized="1" xWindow="-8" yWindow="-8" windowWidth="1936" windowHeight="1056" activeSheetId="1" showComments="commIndAndComment"/>
    <customWorkbookView name="Miyoshi102 - 個人用ビュー" guid="{140AF3EE-7E0F-4D0F-A2BD-329F3F36378A}" mergeInterval="0" personalView="1" maximized="1" xWindow="116" yWindow="-8" windowWidth="1812" windowHeight="1096" activeSheetId="1"/>
    <customWorkbookView name="Shibasaki101 - 個人用ビュー" guid="{748DE850-3573-4EC3-A428-E2D465E954F8}" mergeInterval="0" personalView="1" maximized="1" xWindow="-8" yWindow="-8" windowWidth="1936" windowHeight="1056" activeSheetId="1"/>
    <customWorkbookView name="Yamada127 - 個人用ビュー" guid="{9F697296-15A2-455B-BA6F-F112BACEA4DB}" mergeInterval="0" personalView="1" maximized="1" xWindow="-8" yWindow="-8" windowWidth="1936" windowHeight="1056" activeSheetId="1"/>
    <customWorkbookView name="Tabei101 - 個人用ビュー" guid="{8294F4CD-919E-4EDF-BD13-2ECD11BF5299}" mergeInterval="0" personalView="1" maximized="1" xWindow="-8" yWindow="-8" windowWidth="1382" windowHeight="744" activeSheetId="1"/>
    <customWorkbookView name="Kaiwa101 - 個人用ビュー" guid="{55D67FFE-8541-4354-9690-1282B9336DC1}" mergeInterval="0" personalView="1" maximized="1" xWindow="-8" yWindow="-8" windowWidth="1936" windowHeight="1056" activeSheetId="1"/>
    <customWorkbookView name="hongo001 - 個人用ビュー" guid="{A1729EF3-EACF-4D53-B1F6-3B1F844DF621}" mergeInterval="0" personalView="1" maximized="1" xWindow="-8" yWindow="-8" windowWidth="1936" windowHeight="1056" activeSheetId="1"/>
    <customWorkbookView name="Ota125 - 個人用ビュー" guid="{972E46FE-FD9A-4384-AE7C-3ECD5405BC1B}" mergeInterval="0" personalView="1" maximized="1" xWindow="-8" yWindow="-8" windowWidth="1936" windowHeight="1056" activeSheetId="1"/>
    <customWorkbookView name="Enomoto111 - 個人用ビュー" guid="{655A712E-5A50-4B7F-B403-E1B010FC480D}" mergeInterval="0" personalView="1" maximized="1" xWindow="-8" yWindow="-8" windowWidth="1936" windowHeight="1056" activeSheetId="1"/>
    <customWorkbookView name="Abe107 - 個人用ビュー" guid="{F8FB009C-44E6-4E23-8F41-AAA7F6B81857}" mergeInterval="0" personalView="1" maximized="1" xWindow="-8" yWindow="-8" windowWidth="1382" windowHeight="744" activeSheetId="1"/>
    <customWorkbookView name="hasegawa013 - 個人用ビュー" guid="{00C48ADD-1008-4C71-BD92-F952E9254A2F}" mergeInterval="0" personalView="1" maximized="1" xWindow="-8" yWindow="-8" windowWidth="1382" windowHeight="744" activeSheetId="1"/>
    <customWorkbookView name="kiyota002 - 個人用ビュー" guid="{894086B3-EC57-4A0F-889B-400172EE0771}" mergeInterval="0" personalView="1" maximized="1" xWindow="-9" yWindow="-9" windowWidth="1938" windowHeight="1048" activeSheetId="1"/>
    <customWorkbookView name="hayashi018 - 個人用ビュー" guid="{1BC97930-F78C-4914-A613-9E9A28C3C393}" mergeInterval="0" personalView="1" maximized="1" xWindow="-8" yWindow="-8" windowWidth="1382" windowHeight="744" activeSheetId="1"/>
    <customWorkbookView name="Ishii103 - 個人用ビュー" guid="{EDB99DB9-A973-4307-847F-159E466DF253}" mergeInterval="0" personalView="1" maximized="1" xWindow="-8" yWindow="-8" windowWidth="1382" windowHeight="744" activeSheetId="1"/>
    <customWorkbookView name="Fujii107 - 個人用ビュー" guid="{35B81AE0-A767-405E-ADF0-4CABB031F087}" mergeInterval="0" personalView="1" maximized="1" xWindow="-8" yWindow="-8" windowWidth="1382" windowHeight="744" activeSheetId="1"/>
    <customWorkbookView name="Abe139 - 個人用ビュー" guid="{6C07068E-A184-49E2-AF14-C5D4B4651393}" mergeInterval="0" personalView="1" maximized="1" xWindow="-8" yWindow="-8" windowWidth="1936" windowHeight="1056" activeSheetId="1"/>
    <customWorkbookView name="wada001 - 個人用ビュー" guid="{86667BB8-114B-4621-A8C7-E55E0613D491}" mergeInterval="0" personalView="1" maximized="1" xWindow="-8" yWindow="-8" windowWidth="1382" windowHeight="744" activeSheetId="1"/>
    <customWorkbookView name="ono005 - 個人用ビュー" guid="{E3115E5C-621F-4AB7-AA5E-7F2C75033662}" mergeInterval="0" personalView="1" yWindow="4" windowWidth="1366" windowHeight="724" activeSheetId="1"/>
    <customWorkbookView name="Tominaga101 - 個人用ビュー" guid="{1C3845A1-9DD2-4179-939A-69E829A45C1F}" mergeInterval="0" personalView="1" maximized="1" xWindow="-8" yWindow="-8" windowWidth="1936" windowHeight="1056" activeSheetId="1"/>
    <customWorkbookView name="Miyashita107 - 個人用ビュー" guid="{D81A5390-DDA1-4FC5-9499-45D53A3EDD8E}" mergeInterval="0" personalView="1" xWindow="-721" yWindow="333" windowWidth="1812" windowHeight="889" activeSheetId="1"/>
    <customWorkbookView name="ishimura001 - 個人用ビュー" guid="{2FFC5357-363E-4AFA-95F1-76A8A169C36E}" mergeInterval="0" personalView="1" maximized="1" xWindow="-8" yWindow="-8" windowWidth="1382" windowHeight="744" activeSheetId="1"/>
    <customWorkbookView name="katouy - 個人用ビュー" guid="{ABF1D607-234D-4560-80AF-F0F18C7F824D}" mergeInterval="0" personalView="1" maximized="1" xWindow="-8" yWindow="-8" windowWidth="1382" windowHeight="744" activeSheetId="1"/>
    <customWorkbookView name="Mitsuhashi102 - 個人用ビュー" guid="{BD2F938B-0FAE-4FB8-8463-B0A4B6A8CB76}" mergeInterval="0" personalView="1" maximized="1" xWindow="-8" yWindow="-8" windowWidth="1382" windowHeight="744" activeSheetId="1"/>
    <customWorkbookView name="kinouchi002 - 個人用ビュー" guid="{0F27854B-FB80-493B-8B80-369FFC07DE2C}" mergeInterval="0" personalView="1" maximized="1" xWindow="-8" yWindow="-8" windowWidth="1382" windowHeight="744" activeSheetId="1"/>
    <customWorkbookView name="06551521 - 個人用ビュー" guid="{E90DFF2F-C74E-4BF9-B3C0-C1FBE52DC2BD}" mergeInterval="0" personalView="1" yWindow="80" windowWidth="1025" windowHeight="648" activeSheetId="1"/>
    <customWorkbookView name="fukaya001 - 個人用ビュー" guid="{8D91B6BF-B007-403D-BB96-8FC154B9EB24}" mergeInterval="0" personalView="1" maximized="1" xWindow="-8" yWindow="-8" windowWidth="1382" windowHeight="744" activeSheetId="1"/>
    <customWorkbookView name="Takahashi224 - 個人用ビュー" guid="{165CE965-7607-4BFC-BCB7-B9EE76541D70}" mergeInterval="0" personalView="1" xWindow="130" yWindow="4" windowWidth="1709" windowHeight="1036" activeSheetId="1"/>
    <customWorkbookView name="saito030 - 個人用ビュー" guid="{C1C9AD71-6F99-43AB-9F9E-1D0124401DA2}" mergeInterval="0" personalView="1" maximized="1" xWindow="-8" yWindow="-8" windowWidth="1936" windowHeight="1056" activeSheetId="1"/>
    <customWorkbookView name="Boda101 - 個人用ビュー" guid="{2CA18892-2564-40DF-9D10-8E88998D52C1}" mergeInterval="0" personalView="1" maximized="1" xWindow="-8" yWindow="-8" windowWidth="1936" windowHeight="1056" activeSheetId="1"/>
    <customWorkbookView name="yamadama - 個人用ビュー" guid="{62C07EAB-0D27-4CFA-8397-C89ED4DF2281}" mergeInterval="0" personalView="1" maximized="1" xWindow="-8" yWindow="-8" windowWidth="1382" windowHeight="744" activeSheetId="1"/>
    <customWorkbookView name="hirokawas - 個人用ビュー" guid="{B5B4DA8D-B562-4DE1-9EB4-1FBA74552995}" mergeInterval="0" personalView="1" maximized="1" xWindow="-8" yWindow="-8" windowWidth="1936" windowHeight="1056" activeSheetId="1"/>
    <customWorkbookView name="Kiyota101 - 個人用ビュー" guid="{F15CF4DB-9FE9-437A-B983-7B247536B946}" mergeInterval="0" personalView="1" maximized="1" xWindow="-8" yWindow="-8" windowWidth="1936" windowHeight="1056" activeSheetId="1" showComments="commIndAndComment"/>
    <customWorkbookView name="Hata104 - 個人用ビュー" guid="{C6BE06D9-CCEB-4DAF-B0F1-5166FE8689AA}" mergeInterval="0" personalView="1" maximized="1" xWindow="-8" yWindow="-8" windowWidth="1874" windowHeight="1096" activeSheetId="1"/>
    <customWorkbookView name="Saito112 - 個人用ビュー" guid="{189B6F9D-13CA-4056-ADCE-9E545D3D47E9}" mergeInterval="0" personalView="1" maximized="1" xWindow="-8" yWindow="-8" windowWidth="1936" windowHeight="1056" activeSheetId="1"/>
    <customWorkbookView name="Watanabe125 - 個人用ビュー" guid="{E9C70FF2-DBB7-4DFC-B391-211E5647FB5B}" mergeInterval="0" personalView="1" maximized="1" xWindow="-8" yWindow="-8" windowWidth="1936" windowHeight="1056" activeSheetId="1"/>
    <customWorkbookView name="Yamamiya103 - 個人用ビュー" guid="{E25B7A8B-AA78-488E-A551-87A2E62AB612}" mergeInterval="0" personalView="1" maximized="1" xWindow="-8" yWindow="-8" windowWidth="1382" windowHeight="744" activeSheetId="1" showComments="commIndAndComment"/>
    <customWorkbookView name="Inoue104 - 個人用ビュー" guid="{B9E8AD57-7F9A-447A-B0B4-D5E79F104F33}" mergeInterval="0" personalView="1" maximized="1" xWindow="-8" yWindow="-8" windowWidth="1776" windowHeight="920" activeSheetId="1" showComments="commIndAndComment"/>
    <customWorkbookView name="Ito131 - 個人用ビュー" guid="{125D6C33-F564-419E-B9A7-CAD2EC2A7936}" mergeInterval="0" personalView="1" maximized="1" xWindow="-7" yWindow="-1088" windowWidth="1936" windowHeight="109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<sst xmlns="http://schemas.openxmlformats.org/spreadsheetml/2006/main" count="4720" uniqueCount="1964">
  <si>
    <t>共通</t>
  </si>
  <si>
    <t>平成23年</t>
  </si>
  <si>
    <t>令和 2年</t>
  </si>
  <si>
    <t>平成22年</t>
  </si>
  <si>
    <t>平成28年</t>
  </si>
  <si>
    <t>平成30年</t>
  </si>
  <si>
    <t>監査</t>
  </si>
  <si>
    <t>施設建設</t>
  </si>
  <si>
    <t>下馬複合施設関連通知文ほか</t>
  </si>
  <si>
    <t>地域包括ケア</t>
  </si>
  <si>
    <t>平成29年</t>
  </si>
  <si>
    <t>平成27年</t>
  </si>
  <si>
    <t>世支＊地域調整課</t>
  </si>
  <si>
    <t>防災計画</t>
  </si>
  <si>
    <t>サービスの質の向上</t>
  </si>
  <si>
    <t>議会</t>
  </si>
  <si>
    <t>予算編成</t>
  </si>
  <si>
    <t>庁舎建替え</t>
  </si>
  <si>
    <t>住民説明会</t>
  </si>
  <si>
    <t>烏支＊街づくり課</t>
  </si>
  <si>
    <t>八幡山二丁目地区街づくり</t>
  </si>
  <si>
    <t>障害者相談員</t>
  </si>
  <si>
    <t>政策経営部＊政策企画課</t>
  </si>
  <si>
    <t>行政評価</t>
  </si>
  <si>
    <t>政策検証委員会提言</t>
  </si>
  <si>
    <t>政策＊財政課</t>
  </si>
  <si>
    <t>総務＊総務課</t>
  </si>
  <si>
    <t>特別職報酬等審議会</t>
  </si>
  <si>
    <t>第１回報酬等審議会及び懇談会</t>
  </si>
  <si>
    <t>第１回報酬等審議会</t>
  </si>
  <si>
    <t>第２回報酬等審議会</t>
  </si>
  <si>
    <t>危機管理部＊災害対策課</t>
  </si>
  <si>
    <t>震災予防計画</t>
  </si>
  <si>
    <t>国民保護法制</t>
  </si>
  <si>
    <t>国民保護計画修正</t>
  </si>
  <si>
    <t>財務部＊経理課</t>
  </si>
  <si>
    <t>財産評価委員会</t>
  </si>
  <si>
    <t>公有財産</t>
  </si>
  <si>
    <t>土地バンク</t>
  </si>
  <si>
    <t>公契約適正化委員会</t>
  </si>
  <si>
    <t>入札監視委員会</t>
  </si>
  <si>
    <t>財務＊用地課</t>
  </si>
  <si>
    <t>土地開発公社</t>
  </si>
  <si>
    <t>文化行政</t>
  </si>
  <si>
    <t>収蔵品管理</t>
  </si>
  <si>
    <t>生政＊人権男女共同参画課</t>
  </si>
  <si>
    <t>男女共同参画社会推進事業</t>
  </si>
  <si>
    <t>平和都市宣言事業</t>
  </si>
  <si>
    <t>スポ推進＊スポーツ推進課</t>
  </si>
  <si>
    <t>体育行政</t>
  </si>
  <si>
    <t>環境政策部＊環境計画課</t>
  </si>
  <si>
    <t>審査会</t>
  </si>
  <si>
    <t>経産＊産業連携交流推進課</t>
  </si>
  <si>
    <t>観光による産業の振興</t>
  </si>
  <si>
    <t>経産＊都市農業課</t>
  </si>
  <si>
    <t>保政＊保健福祉政策課</t>
  </si>
  <si>
    <t>保政＊保福推進課</t>
  </si>
  <si>
    <t>地域保健福祉審議会</t>
  </si>
  <si>
    <t>各種団体等協議</t>
  </si>
  <si>
    <t>各種審議会等報告</t>
  </si>
  <si>
    <t>障害者施策推進協議会</t>
  </si>
  <si>
    <t>健康づくり推進委員会</t>
  </si>
  <si>
    <t>敷地管理</t>
  </si>
  <si>
    <t>高福＊介護保険課</t>
  </si>
  <si>
    <t>障福＊障害施策課</t>
  </si>
  <si>
    <t>障害福祉計画</t>
  </si>
  <si>
    <t>発達障害児支援</t>
  </si>
  <si>
    <t>子育てステーション発達相談室</t>
  </si>
  <si>
    <t>発達相談室事業実施要綱・要領</t>
  </si>
  <si>
    <t>精神保健福祉</t>
  </si>
  <si>
    <t>就労促進</t>
  </si>
  <si>
    <t>子ども計画･条例</t>
  </si>
  <si>
    <t>子若＊子ども家庭課</t>
  </si>
  <si>
    <t>児童相談所移管</t>
  </si>
  <si>
    <t>世田谷区児童相談所移管準備検討委員会</t>
  </si>
  <si>
    <t>青年の家事業</t>
  </si>
  <si>
    <t>子ども・青少年協議会</t>
  </si>
  <si>
    <t>保育＊保育課</t>
  </si>
  <si>
    <t>世保＊健康企画課</t>
  </si>
  <si>
    <t>成人保健事業</t>
  </si>
  <si>
    <t>がん対策</t>
  </si>
  <si>
    <t>世保＊健康推進課</t>
  </si>
  <si>
    <t>都政＊都市計画課</t>
  </si>
  <si>
    <t>世田谷トラストまちづくり</t>
  </si>
  <si>
    <t>建築審査会</t>
  </si>
  <si>
    <t>生産緑地地区</t>
  </si>
  <si>
    <t>都市計画決定手続き</t>
  </si>
  <si>
    <t>都政＊都市デザイン課</t>
  </si>
  <si>
    <t>平成２３年度　地域整備課</t>
  </si>
  <si>
    <t>都市デザイン調整</t>
  </si>
  <si>
    <t>耐震促進</t>
  </si>
  <si>
    <t>世田谷区耐震改修促進計画</t>
  </si>
  <si>
    <t>みどり３３＊みどり政策課</t>
  </si>
  <si>
    <t>みどりの基本計画</t>
  </si>
  <si>
    <t>みどりとみずの行動計画策定作業</t>
  </si>
  <si>
    <t>計画関係</t>
  </si>
  <si>
    <t>交通安全啓発</t>
  </si>
  <si>
    <t>会計＊会計課</t>
  </si>
  <si>
    <t>資金</t>
  </si>
  <si>
    <t>教総＊学校健康推進課</t>
  </si>
  <si>
    <t>健康管理</t>
  </si>
  <si>
    <t>学校事故</t>
  </si>
  <si>
    <t>教総＊教育環境課</t>
  </si>
  <si>
    <t>基本構想</t>
  </si>
  <si>
    <t>生涯＊生涯・学校連携課</t>
  </si>
  <si>
    <t>社会教育委員の会議</t>
  </si>
  <si>
    <t>請願</t>
  </si>
  <si>
    <t>監査事務局</t>
  </si>
  <si>
    <t>監査事務運営</t>
  </si>
  <si>
    <t>砧総合支所　健康づくり課</t>
    <rPh sb="0" eb="1">
      <t>キヌタ</t>
    </rPh>
    <rPh sb="1" eb="3">
      <t>ソウゴウ</t>
    </rPh>
    <rPh sb="3" eb="5">
      <t>シショ</t>
    </rPh>
    <rPh sb="6" eb="8">
      <t>ケンコウ</t>
    </rPh>
    <rPh sb="11" eb="12">
      <t>カ</t>
    </rPh>
    <phoneticPr fontId="18"/>
  </si>
  <si>
    <t>健康づくり課</t>
    <rPh sb="0" eb="2">
      <t>ケンコウ</t>
    </rPh>
    <rPh sb="5" eb="6">
      <t>カ</t>
    </rPh>
    <phoneticPr fontId="18"/>
  </si>
  <si>
    <t>紙</t>
    <rPh sb="0" eb="1">
      <t>カミ</t>
    </rPh>
    <phoneticPr fontId="18"/>
  </si>
  <si>
    <t>請求番号</t>
    <rPh sb="0" eb="2">
      <t>セイキュウ</t>
    </rPh>
    <rPh sb="2" eb="4">
      <t>バンゴウ</t>
    </rPh>
    <phoneticPr fontId="18"/>
  </si>
  <si>
    <t>特定重要公文書の名称</t>
    <rPh sb="0" eb="2">
      <t>トクテイ</t>
    </rPh>
    <rPh sb="2" eb="4">
      <t>ジュウヨウ</t>
    </rPh>
    <rPh sb="4" eb="7">
      <t>コウブンショ</t>
    </rPh>
    <rPh sb="8" eb="10">
      <t>メイショウ</t>
    </rPh>
    <phoneticPr fontId="18"/>
  </si>
  <si>
    <t>媒体種別</t>
    <rPh sb="0" eb="2">
      <t>バイタイ</t>
    </rPh>
    <rPh sb="2" eb="4">
      <t>シュベツ</t>
    </rPh>
    <phoneticPr fontId="18"/>
  </si>
  <si>
    <t>電子</t>
    <rPh sb="0" eb="2">
      <t>デンシ</t>
    </rPh>
    <phoneticPr fontId="18"/>
  </si>
  <si>
    <t>電子・紙</t>
    <rPh sb="0" eb="2">
      <t>デンシ</t>
    </rPh>
    <rPh sb="3" eb="4">
      <t>カミ</t>
    </rPh>
    <phoneticPr fontId="18"/>
  </si>
  <si>
    <t>地域包括ケアの地区展開　地域包括ケア推進会議</t>
    <phoneticPr fontId="18"/>
  </si>
  <si>
    <t>地区計画策定　業務</t>
    <phoneticPr fontId="18"/>
  </si>
  <si>
    <t>政策検証委員会</t>
    <phoneticPr fontId="18"/>
  </si>
  <si>
    <t>政策検証委員会　委員会設置</t>
    <phoneticPr fontId="18"/>
  </si>
  <si>
    <t>第４回外部評価委員会</t>
    <phoneticPr fontId="18"/>
  </si>
  <si>
    <t>当初予算案の決定</t>
    <phoneticPr fontId="18"/>
  </si>
  <si>
    <t>第１回特別職報酬等審議会　審議会開催</t>
    <phoneticPr fontId="18"/>
  </si>
  <si>
    <t>第２回特別職報酬等審議会　審議会開催</t>
    <phoneticPr fontId="18"/>
  </si>
  <si>
    <t>企画《政策企画課》　庁議付議資料</t>
    <phoneticPr fontId="18"/>
  </si>
  <si>
    <t>防災会議　委員の任免</t>
    <phoneticPr fontId="18"/>
  </si>
  <si>
    <t>消防団運営委員会諮問・答申</t>
  </si>
  <si>
    <t>消防団運営委員会委員委嘱</t>
  </si>
  <si>
    <t>地域防災計画修正関連資料</t>
  </si>
  <si>
    <t>国民保護協議会　委員の委嘱</t>
    <phoneticPr fontId="18"/>
  </si>
  <si>
    <t>答申起案・答申書</t>
  </si>
  <si>
    <t>諮問起案</t>
  </si>
  <si>
    <t>財産の取得・処分　普通財産の処分決定</t>
    <phoneticPr fontId="18"/>
  </si>
  <si>
    <t>財産の取得・処分　普通財産の処分決定（無償譲与）</t>
    <phoneticPr fontId="18"/>
  </si>
  <si>
    <t>土地バンク運営委員会審議結果</t>
  </si>
  <si>
    <t>土地開発公社運営　区議会議決・報告</t>
    <phoneticPr fontId="18"/>
  </si>
  <si>
    <t>文化・芸術振興計画策定作業</t>
  </si>
  <si>
    <t>文化・芸術振興計画検討委員会</t>
    <phoneticPr fontId="18"/>
  </si>
  <si>
    <t>文化・芸術振興計画　検討委員会</t>
    <phoneticPr fontId="18"/>
  </si>
  <si>
    <t>美術品等収集委員会開催決定</t>
  </si>
  <si>
    <t>男女共同参画プラン進捗状況　プラン進捗状況報告</t>
    <phoneticPr fontId="18"/>
  </si>
  <si>
    <t>（仮）第二次男女共同参画プランにかかる要綱・要領</t>
  </si>
  <si>
    <t>（仮）第二次男女共同参画プラン検討委員会（公募委員）</t>
  </si>
  <si>
    <t>（仮称）男女共同参画プラン検討委員会</t>
  </si>
  <si>
    <t>（仮）第二次男女共同参画プラン　世田谷区第二次男女共同参画プランシンポジウム</t>
    <phoneticPr fontId="18"/>
  </si>
  <si>
    <t>区立平和資料館　要綱・要領</t>
    <phoneticPr fontId="18"/>
  </si>
  <si>
    <t>東京国体　区実行委員会</t>
    <phoneticPr fontId="18"/>
  </si>
  <si>
    <t>東京国体　各種要綱</t>
    <phoneticPr fontId="18"/>
  </si>
  <si>
    <t>企画・地域行政《政策企画課》　庁議付議資料</t>
    <phoneticPr fontId="18"/>
  </si>
  <si>
    <t>観光全般　観光アクションプラン「計画編」</t>
  </si>
  <si>
    <t>世田谷区保健福祉サービス苦情審査会資料</t>
  </si>
  <si>
    <t>世田谷区保健福祉サービス向上委員会</t>
    <phoneticPr fontId="18"/>
  </si>
  <si>
    <t>企画・地域行政《政策企画課》　庁議付議資料</t>
  </si>
  <si>
    <t>区民説明会</t>
    <phoneticPr fontId="18"/>
  </si>
  <si>
    <t>環境基本条例・風景づくり条例区民説明会</t>
  </si>
  <si>
    <t>用地関係　用地買収</t>
    <phoneticPr fontId="18"/>
  </si>
  <si>
    <t>諮問・答申</t>
  </si>
  <si>
    <t>障害者施策推進協議会（第２回）</t>
  </si>
  <si>
    <t>障害者施策推進協議会（第３回）</t>
  </si>
  <si>
    <t>世田谷区チャレンジ雇用　計画資料</t>
  </si>
  <si>
    <t>子ども・子育て会議の開催</t>
  </si>
  <si>
    <t>青年の家改築関係　新施設改築関係</t>
    <phoneticPr fontId="18"/>
  </si>
  <si>
    <t>がん対策推進委員会会議録</t>
  </si>
  <si>
    <t>がん対策推進委員会　会議録</t>
    <phoneticPr fontId="18"/>
  </si>
  <si>
    <t>世田谷区自殺対策協議会・部会</t>
  </si>
  <si>
    <t>思春期保健・予防教育　世田谷区思春期青年期精神保健対策推進協議会・部会</t>
    <phoneticPr fontId="18"/>
  </si>
  <si>
    <t>トラストまちづくり資料</t>
    <phoneticPr fontId="18"/>
  </si>
  <si>
    <t>事務局庶務　委員・専門調査員委嘱起案</t>
  </si>
  <si>
    <t>都市計画変更　都市計画審議会諮問</t>
    <phoneticPr fontId="18"/>
  </si>
  <si>
    <t>都市計画変更　都市計画案の決定及び公告・縦覧</t>
    <phoneticPr fontId="18"/>
  </si>
  <si>
    <t>知事協議　東京都市計画交通広場（千歳烏山駅東口広場）の変更について（協議）</t>
    <phoneticPr fontId="18"/>
  </si>
  <si>
    <t>知事協議　東京都市計画公園（第８・３・２６号喜多見農業公園）の変更について（同意協議）</t>
    <phoneticPr fontId="18"/>
  </si>
  <si>
    <t>知事協議　東京都市計画公園（第８・３・２７号桜丘農業公園）の変更について（同意協議）</t>
    <phoneticPr fontId="18"/>
  </si>
  <si>
    <t>知事協議　東京都市計画特別緑地保全地区（第１２号経堂五丁目特別緑地保全地区）の変更について（協議）</t>
    <phoneticPr fontId="18"/>
  </si>
  <si>
    <t>知事協議　東京都市計画特別緑地保全地区（第１３号烏山弁天池特別緑地保全地区）の変更について（協議）</t>
    <phoneticPr fontId="18"/>
  </si>
  <si>
    <t>知事協議　東京都市計画緑地（第６４号成城みつ池緑地）の変更について（協議）</t>
    <phoneticPr fontId="18"/>
  </si>
  <si>
    <t>知事協議　東京都市計画道路（区画街路世田谷区画街路第１３号線）の変更について（協議）</t>
    <phoneticPr fontId="18"/>
  </si>
  <si>
    <t>知事協議　東京都市計画道路（区画街路世田谷区画街路第１４号線）の変更について（協議）</t>
    <phoneticPr fontId="18"/>
  </si>
  <si>
    <t>１７条縦覧・諮問　東京都市計画公園（第８・３・２６号喜多見農業公園）の変更について（諮問）</t>
    <phoneticPr fontId="18"/>
  </si>
  <si>
    <t>１７条縦覧・諮問　東京都市計画公園（第８・３・２７号桜丘農業公園）の変更について（諮問）</t>
    <phoneticPr fontId="18"/>
  </si>
  <si>
    <t>１７条縦覧・諮問　東京都市計画特別緑地保全地区（経堂五丁目特別緑地保全地区）の変更について（諮問）</t>
    <phoneticPr fontId="18"/>
  </si>
  <si>
    <t>１７条縦覧・諮問　東京都市計画道路区画街路都市高速鉄道第１０号線付属街路第３号線から第１７号線</t>
    <phoneticPr fontId="18"/>
  </si>
  <si>
    <t>都市計画変更　東京都知事協議</t>
    <phoneticPr fontId="18"/>
  </si>
  <si>
    <t>都市計画変更　農業委員会報告</t>
    <phoneticPr fontId="18"/>
  </si>
  <si>
    <t>都市計画変更　農業委員会意見照会</t>
    <phoneticPr fontId="18"/>
  </si>
  <si>
    <t>ユニバーサルデザイン環境整備審議会　審議会委員委嘱</t>
    <phoneticPr fontId="18"/>
  </si>
  <si>
    <t>東京２０２０大会　馬事公苑界わい構想</t>
    <phoneticPr fontId="18"/>
  </si>
  <si>
    <t>東京２０２０大会　馬事公苑整備関連</t>
    <phoneticPr fontId="18"/>
  </si>
  <si>
    <t>東京２０２０大会　ヒアリング調査等</t>
    <phoneticPr fontId="18"/>
  </si>
  <si>
    <t>東京２０２０大会　小学生ワークショップ</t>
    <phoneticPr fontId="18"/>
  </si>
  <si>
    <t>東京２０２０大会　区民意見募集</t>
    <phoneticPr fontId="18"/>
  </si>
  <si>
    <t>生物多様性地域戦略　各種会議</t>
    <phoneticPr fontId="18"/>
  </si>
  <si>
    <t>総務《総務課》区議会議案（専決処分）</t>
    <phoneticPr fontId="18"/>
  </si>
  <si>
    <t>広報・広聴《広報広聴課》　パブリックコメント（電子のみ）</t>
    <phoneticPr fontId="18"/>
  </si>
  <si>
    <t>放置自転車全般　世田谷区民自転車利用憲章</t>
  </si>
  <si>
    <t>資金計画　公金運用委員会</t>
    <phoneticPr fontId="18"/>
  </si>
  <si>
    <t>資金計画　公金運用計画・実績</t>
    <phoneticPr fontId="18"/>
  </si>
  <si>
    <t>定期健康診断　学校保健統計調査</t>
    <phoneticPr fontId="18"/>
  </si>
  <si>
    <t>感染症　新型コロナウイルス　通知（学校あて）</t>
    <phoneticPr fontId="18"/>
  </si>
  <si>
    <t>第２７期社会教育委員の会議定例会</t>
  </si>
  <si>
    <t>定期監査の結果</t>
    <phoneticPr fontId="18"/>
  </si>
  <si>
    <t>諮問起案</t>
    <phoneticPr fontId="18"/>
  </si>
  <si>
    <t>会議録</t>
    <rPh sb="0" eb="3">
      <t>カイギロク</t>
    </rPh>
    <phoneticPr fontId="18"/>
  </si>
  <si>
    <t>庶務全般　政策会議・調整会議</t>
    <phoneticPr fontId="18"/>
  </si>
  <si>
    <t>思春期保健・予防教育　世田谷区思春期青年期精神保健対策推進協議会</t>
    <phoneticPr fontId="18"/>
  </si>
  <si>
    <t>請願　採択請願書の送付・請願審査結果報告</t>
    <phoneticPr fontId="18"/>
  </si>
  <si>
    <t>世田谷総合支所　地域振興課</t>
    <rPh sb="0" eb="3">
      <t>セタガヤ</t>
    </rPh>
    <rPh sb="3" eb="5">
      <t>ソウゴウ</t>
    </rPh>
    <rPh sb="5" eb="7">
      <t>シショ</t>
    </rPh>
    <rPh sb="8" eb="10">
      <t>チイキ</t>
    </rPh>
    <rPh sb="10" eb="12">
      <t>シンコウ</t>
    </rPh>
    <rPh sb="12" eb="13">
      <t>カ</t>
    </rPh>
    <phoneticPr fontId="18"/>
  </si>
  <si>
    <t>世田谷総合支所　地域調整課</t>
    <rPh sb="0" eb="3">
      <t>セタガヤ</t>
    </rPh>
    <rPh sb="3" eb="5">
      <t>ソウゴウ</t>
    </rPh>
    <rPh sb="5" eb="7">
      <t>シショ</t>
    </rPh>
    <rPh sb="8" eb="10">
      <t>チイキ</t>
    </rPh>
    <rPh sb="10" eb="12">
      <t>チョウセイ</t>
    </rPh>
    <rPh sb="12" eb="13">
      <t>カ</t>
    </rPh>
    <phoneticPr fontId="18"/>
  </si>
  <si>
    <t>烏山総合支所　街づくり課</t>
    <rPh sb="0" eb="2">
      <t>カラスヤマ</t>
    </rPh>
    <rPh sb="2" eb="4">
      <t>ソウゴウ</t>
    </rPh>
    <rPh sb="4" eb="6">
      <t>シショ</t>
    </rPh>
    <rPh sb="7" eb="8">
      <t>マチ</t>
    </rPh>
    <rPh sb="11" eb="12">
      <t>カ</t>
    </rPh>
    <phoneticPr fontId="18"/>
  </si>
  <si>
    <t>政策経営部　政策企画課</t>
    <rPh sb="0" eb="2">
      <t>セイサク</t>
    </rPh>
    <rPh sb="2" eb="4">
      <t>ケイエイ</t>
    </rPh>
    <rPh sb="4" eb="5">
      <t>ブ</t>
    </rPh>
    <rPh sb="6" eb="8">
      <t>セイサク</t>
    </rPh>
    <rPh sb="8" eb="10">
      <t>キカク</t>
    </rPh>
    <rPh sb="10" eb="11">
      <t>カ</t>
    </rPh>
    <phoneticPr fontId="18"/>
  </si>
  <si>
    <t>政策経営部　財政課</t>
    <rPh sb="0" eb="2">
      <t>セイサク</t>
    </rPh>
    <rPh sb="2" eb="4">
      <t>ケイエイ</t>
    </rPh>
    <rPh sb="4" eb="5">
      <t>ブ</t>
    </rPh>
    <rPh sb="6" eb="8">
      <t>ザイセイ</t>
    </rPh>
    <rPh sb="8" eb="9">
      <t>カ</t>
    </rPh>
    <phoneticPr fontId="18"/>
  </si>
  <si>
    <t>総務部　総務課</t>
    <rPh sb="0" eb="2">
      <t>ソウム</t>
    </rPh>
    <rPh sb="2" eb="3">
      <t>ブ</t>
    </rPh>
    <rPh sb="4" eb="7">
      <t>ソウムカ</t>
    </rPh>
    <phoneticPr fontId="18"/>
  </si>
  <si>
    <t>危機管理部 災害対策課</t>
    <phoneticPr fontId="18"/>
  </si>
  <si>
    <t>財務部　経理課</t>
  </si>
  <si>
    <t>財務部　経理課</t>
    <phoneticPr fontId="18"/>
  </si>
  <si>
    <t>財務部　用地課</t>
    <rPh sb="0" eb="2">
      <t>ザイム</t>
    </rPh>
    <rPh sb="2" eb="3">
      <t>ブ</t>
    </rPh>
    <rPh sb="4" eb="7">
      <t>ヨウチカ</t>
    </rPh>
    <phoneticPr fontId="18"/>
  </si>
  <si>
    <t>生活文化政策部　人権男女共同参画課</t>
    <rPh sb="8" eb="10">
      <t>ジンケン</t>
    </rPh>
    <rPh sb="10" eb="12">
      <t>ダンジョ</t>
    </rPh>
    <rPh sb="12" eb="14">
      <t>キョウドウ</t>
    </rPh>
    <rPh sb="14" eb="16">
      <t>サンカク</t>
    </rPh>
    <rPh sb="16" eb="17">
      <t>カ</t>
    </rPh>
    <phoneticPr fontId="18"/>
  </si>
  <si>
    <t>スポーツ推進部　スポーツ推進課</t>
    <rPh sb="4" eb="6">
      <t>スイシン</t>
    </rPh>
    <rPh sb="6" eb="7">
      <t>ブ</t>
    </rPh>
    <rPh sb="12" eb="14">
      <t>スイシン</t>
    </rPh>
    <rPh sb="14" eb="15">
      <t>カ</t>
    </rPh>
    <phoneticPr fontId="18"/>
  </si>
  <si>
    <t>スポーツ推進部　スポーツ推進課</t>
  </si>
  <si>
    <t>環境政策部　環境計画課</t>
    <rPh sb="0" eb="2">
      <t>カンキョウ</t>
    </rPh>
    <rPh sb="2" eb="4">
      <t>セイサク</t>
    </rPh>
    <rPh sb="4" eb="5">
      <t>ブ</t>
    </rPh>
    <rPh sb="6" eb="8">
      <t>カンキョウ</t>
    </rPh>
    <rPh sb="8" eb="10">
      <t>ケイカク</t>
    </rPh>
    <rPh sb="10" eb="11">
      <t>カ</t>
    </rPh>
    <phoneticPr fontId="18"/>
  </si>
  <si>
    <t>経済産業部　産業連携交流推進課</t>
    <rPh sb="0" eb="2">
      <t>ケイザイ</t>
    </rPh>
    <rPh sb="2" eb="4">
      <t>サンギョウ</t>
    </rPh>
    <rPh sb="4" eb="5">
      <t>ブ</t>
    </rPh>
    <rPh sb="6" eb="8">
      <t>サンギョウ</t>
    </rPh>
    <rPh sb="8" eb="10">
      <t>レンケイ</t>
    </rPh>
    <rPh sb="10" eb="12">
      <t>コウリュウ</t>
    </rPh>
    <rPh sb="12" eb="14">
      <t>スイシン</t>
    </rPh>
    <rPh sb="14" eb="15">
      <t>カ</t>
    </rPh>
    <phoneticPr fontId="18"/>
  </si>
  <si>
    <t>経済産業部　都市農業課</t>
    <rPh sb="0" eb="2">
      <t>ケイザイ</t>
    </rPh>
    <rPh sb="2" eb="4">
      <t>サンギョウ</t>
    </rPh>
    <rPh sb="4" eb="5">
      <t>ブ</t>
    </rPh>
    <rPh sb="6" eb="8">
      <t>トシ</t>
    </rPh>
    <rPh sb="8" eb="10">
      <t>ノウギョウ</t>
    </rPh>
    <rPh sb="10" eb="11">
      <t>カ</t>
    </rPh>
    <phoneticPr fontId="18"/>
  </si>
  <si>
    <t>保健福祉政策部　保健福祉政策課</t>
    <rPh sb="0" eb="2">
      <t>ホケン</t>
    </rPh>
    <rPh sb="2" eb="4">
      <t>フクシ</t>
    </rPh>
    <rPh sb="4" eb="6">
      <t>セイサク</t>
    </rPh>
    <rPh sb="6" eb="7">
      <t>ブ</t>
    </rPh>
    <rPh sb="8" eb="10">
      <t>ホケン</t>
    </rPh>
    <rPh sb="10" eb="12">
      <t>フクシ</t>
    </rPh>
    <rPh sb="12" eb="14">
      <t>セイサク</t>
    </rPh>
    <rPh sb="14" eb="15">
      <t>カ</t>
    </rPh>
    <phoneticPr fontId="18"/>
  </si>
  <si>
    <t>保健福祉政策部　保健医療福祉推進課</t>
  </si>
  <si>
    <t>高齢福祉部　介護保険課</t>
    <rPh sb="0" eb="2">
      <t>コウレイ</t>
    </rPh>
    <rPh sb="2" eb="4">
      <t>フクシ</t>
    </rPh>
    <rPh sb="4" eb="5">
      <t>ブ</t>
    </rPh>
    <rPh sb="6" eb="8">
      <t>カイゴ</t>
    </rPh>
    <rPh sb="8" eb="10">
      <t>ホケン</t>
    </rPh>
    <rPh sb="10" eb="11">
      <t>カ</t>
    </rPh>
    <phoneticPr fontId="18"/>
  </si>
  <si>
    <t>障害福祉部　障害施策推進課</t>
    <rPh sb="0" eb="2">
      <t>ショウガイ</t>
    </rPh>
    <rPh sb="2" eb="4">
      <t>フクシ</t>
    </rPh>
    <rPh sb="4" eb="5">
      <t>ブ</t>
    </rPh>
    <rPh sb="6" eb="8">
      <t>ショウガイ</t>
    </rPh>
    <rPh sb="8" eb="10">
      <t>シサク</t>
    </rPh>
    <rPh sb="10" eb="12">
      <t>スイシン</t>
    </rPh>
    <rPh sb="12" eb="13">
      <t>カ</t>
    </rPh>
    <phoneticPr fontId="18"/>
  </si>
  <si>
    <t>障害福祉部　障害保健福祉課</t>
    <rPh sb="0" eb="2">
      <t>ショウガイ</t>
    </rPh>
    <rPh sb="2" eb="4">
      <t>フクシ</t>
    </rPh>
    <rPh sb="4" eb="5">
      <t>ブ</t>
    </rPh>
    <rPh sb="6" eb="8">
      <t>ショウガイ</t>
    </rPh>
    <rPh sb="8" eb="10">
      <t>ホケン</t>
    </rPh>
    <rPh sb="10" eb="12">
      <t>フクシ</t>
    </rPh>
    <rPh sb="12" eb="13">
      <t>カ</t>
    </rPh>
    <phoneticPr fontId="18"/>
  </si>
  <si>
    <t>障害福祉部　障害者地域生活課</t>
    <rPh sb="0" eb="2">
      <t>ショウガイ</t>
    </rPh>
    <rPh sb="2" eb="4">
      <t>フクシ</t>
    </rPh>
    <rPh sb="4" eb="5">
      <t>ブ</t>
    </rPh>
    <rPh sb="6" eb="8">
      <t>ショウガイ</t>
    </rPh>
    <rPh sb="8" eb="9">
      <t>シャ</t>
    </rPh>
    <rPh sb="9" eb="11">
      <t>チイキ</t>
    </rPh>
    <rPh sb="11" eb="13">
      <t>セイカツ</t>
    </rPh>
    <rPh sb="13" eb="14">
      <t>カ</t>
    </rPh>
    <phoneticPr fontId="18"/>
  </si>
  <si>
    <t>子ども・若者部　児童相談支援課</t>
    <rPh sb="0" eb="1">
      <t>コ</t>
    </rPh>
    <rPh sb="4" eb="6">
      <t>ワカモノ</t>
    </rPh>
    <rPh sb="6" eb="7">
      <t>ブ</t>
    </rPh>
    <rPh sb="8" eb="10">
      <t>ジドウ</t>
    </rPh>
    <rPh sb="10" eb="12">
      <t>ソウダン</t>
    </rPh>
    <rPh sb="12" eb="14">
      <t>シエン</t>
    </rPh>
    <rPh sb="14" eb="15">
      <t>カ</t>
    </rPh>
    <phoneticPr fontId="18"/>
  </si>
  <si>
    <t>保育部　保育課</t>
    <rPh sb="0" eb="2">
      <t>ホイク</t>
    </rPh>
    <rPh sb="2" eb="3">
      <t>ブ</t>
    </rPh>
    <rPh sb="4" eb="6">
      <t>ホイク</t>
    </rPh>
    <rPh sb="6" eb="7">
      <t>カ</t>
    </rPh>
    <phoneticPr fontId="18"/>
  </si>
  <si>
    <t>世田谷保健所　健康企画課</t>
    <rPh sb="0" eb="3">
      <t>セタガヤ</t>
    </rPh>
    <rPh sb="3" eb="6">
      <t>ホケンジョ</t>
    </rPh>
    <rPh sb="7" eb="9">
      <t>ケンコウ</t>
    </rPh>
    <rPh sb="9" eb="11">
      <t>キカク</t>
    </rPh>
    <rPh sb="11" eb="12">
      <t>カ</t>
    </rPh>
    <phoneticPr fontId="18"/>
  </si>
  <si>
    <t>世田谷保健所　健康企画課</t>
  </si>
  <si>
    <t>世田谷保健所　健康推進課</t>
    <rPh sb="0" eb="3">
      <t>セタガヤ</t>
    </rPh>
    <rPh sb="3" eb="6">
      <t>ホケンジョ</t>
    </rPh>
    <rPh sb="7" eb="9">
      <t>ケンコウ</t>
    </rPh>
    <rPh sb="9" eb="11">
      <t>スイシン</t>
    </rPh>
    <rPh sb="11" eb="12">
      <t>カ</t>
    </rPh>
    <phoneticPr fontId="18"/>
  </si>
  <si>
    <t>世田谷保健所　健康推進課</t>
  </si>
  <si>
    <t>都市整備政策部　都市計画課</t>
    <rPh sb="0" eb="2">
      <t>トシ</t>
    </rPh>
    <rPh sb="2" eb="4">
      <t>セイビ</t>
    </rPh>
    <rPh sb="4" eb="6">
      <t>セイサク</t>
    </rPh>
    <rPh sb="6" eb="7">
      <t>ブ</t>
    </rPh>
    <rPh sb="8" eb="10">
      <t>トシ</t>
    </rPh>
    <rPh sb="10" eb="12">
      <t>ケイカク</t>
    </rPh>
    <rPh sb="12" eb="13">
      <t>カ</t>
    </rPh>
    <phoneticPr fontId="18"/>
  </si>
  <si>
    <t>都市整備政策部　都市計画課</t>
  </si>
  <si>
    <t>都市整備政策部　都市計画課</t>
    <phoneticPr fontId="18"/>
  </si>
  <si>
    <t>都市整備政策部　都市デザイン課</t>
    <rPh sb="0" eb="2">
      <t>トシ</t>
    </rPh>
    <rPh sb="2" eb="4">
      <t>セイビ</t>
    </rPh>
    <rPh sb="4" eb="6">
      <t>セイサク</t>
    </rPh>
    <rPh sb="6" eb="7">
      <t>ブ</t>
    </rPh>
    <rPh sb="8" eb="10">
      <t>トシ</t>
    </rPh>
    <rPh sb="14" eb="15">
      <t>カ</t>
    </rPh>
    <phoneticPr fontId="18"/>
  </si>
  <si>
    <t>防災街づくり担当部　防災街づくり課</t>
    <rPh sb="0" eb="2">
      <t>ボウサイ</t>
    </rPh>
    <rPh sb="2" eb="3">
      <t>マチ</t>
    </rPh>
    <rPh sb="6" eb="9">
      <t>タントウブ</t>
    </rPh>
    <rPh sb="10" eb="12">
      <t>ボウサイ</t>
    </rPh>
    <rPh sb="12" eb="13">
      <t>マチ</t>
    </rPh>
    <rPh sb="16" eb="17">
      <t>カ</t>
    </rPh>
    <phoneticPr fontId="18"/>
  </si>
  <si>
    <t>みどり３３推進担当部　みどり政策課</t>
    <rPh sb="5" eb="7">
      <t>スイシン</t>
    </rPh>
    <rPh sb="7" eb="9">
      <t>タントウ</t>
    </rPh>
    <rPh sb="9" eb="10">
      <t>ブ</t>
    </rPh>
    <rPh sb="14" eb="17">
      <t>セイサクカ</t>
    </rPh>
    <phoneticPr fontId="18"/>
  </si>
  <si>
    <t>みどり３３推進担当部　公園緑地課</t>
    <rPh sb="11" eb="13">
      <t>コウエン</t>
    </rPh>
    <rPh sb="13" eb="15">
      <t>リョクチ</t>
    </rPh>
    <rPh sb="15" eb="16">
      <t>カ</t>
    </rPh>
    <phoneticPr fontId="18"/>
  </si>
  <si>
    <t>みどり３３推進担当部　公園緑地課</t>
  </si>
  <si>
    <t>土木部　交通安全自転車課</t>
    <rPh sb="0" eb="2">
      <t>ドボク</t>
    </rPh>
    <rPh sb="2" eb="3">
      <t>ブ</t>
    </rPh>
    <rPh sb="4" eb="6">
      <t>コウツウ</t>
    </rPh>
    <rPh sb="6" eb="8">
      <t>アンゼン</t>
    </rPh>
    <rPh sb="8" eb="11">
      <t>ジテンシャ</t>
    </rPh>
    <rPh sb="11" eb="12">
      <t>カ</t>
    </rPh>
    <phoneticPr fontId="18"/>
  </si>
  <si>
    <t>会計室　会計課</t>
    <rPh sb="0" eb="2">
      <t>カイケイ</t>
    </rPh>
    <rPh sb="2" eb="3">
      <t>シツ</t>
    </rPh>
    <rPh sb="4" eb="7">
      <t>カイケイカ</t>
    </rPh>
    <phoneticPr fontId="18"/>
  </si>
  <si>
    <t>教育総務部　学校健康推進課</t>
    <rPh sb="0" eb="2">
      <t>キョウイク</t>
    </rPh>
    <rPh sb="2" eb="4">
      <t>ソウム</t>
    </rPh>
    <rPh sb="4" eb="5">
      <t>ブ</t>
    </rPh>
    <rPh sb="6" eb="8">
      <t>ガッコウ</t>
    </rPh>
    <rPh sb="8" eb="10">
      <t>ケンコウ</t>
    </rPh>
    <rPh sb="10" eb="12">
      <t>スイシン</t>
    </rPh>
    <rPh sb="12" eb="13">
      <t>カ</t>
    </rPh>
    <phoneticPr fontId="18"/>
  </si>
  <si>
    <t>教育総務部　学校健康推進課</t>
  </si>
  <si>
    <t>教育総務部　教育環境課</t>
    <rPh sb="0" eb="2">
      <t>キョウイク</t>
    </rPh>
    <rPh sb="2" eb="4">
      <t>ソウム</t>
    </rPh>
    <rPh sb="4" eb="5">
      <t>ブ</t>
    </rPh>
    <rPh sb="6" eb="8">
      <t>キョウイク</t>
    </rPh>
    <rPh sb="8" eb="10">
      <t>カンキョウ</t>
    </rPh>
    <rPh sb="10" eb="11">
      <t>カ</t>
    </rPh>
    <phoneticPr fontId="18"/>
  </si>
  <si>
    <t>生涯学習部　生涯学習・地域学校連携課</t>
    <rPh sb="0" eb="2">
      <t>ショウガイ</t>
    </rPh>
    <rPh sb="2" eb="4">
      <t>ガクシュウ</t>
    </rPh>
    <rPh sb="4" eb="5">
      <t>ブ</t>
    </rPh>
    <rPh sb="6" eb="8">
      <t>ショウガイ</t>
    </rPh>
    <rPh sb="8" eb="10">
      <t>ガクシュウ</t>
    </rPh>
    <rPh sb="11" eb="13">
      <t>チイキ</t>
    </rPh>
    <rPh sb="13" eb="15">
      <t>ガッコウ</t>
    </rPh>
    <rPh sb="15" eb="17">
      <t>レンケイ</t>
    </rPh>
    <rPh sb="17" eb="18">
      <t>カ</t>
    </rPh>
    <phoneticPr fontId="18"/>
  </si>
  <si>
    <t>区議会事務局</t>
    <rPh sb="0" eb="1">
      <t>ク</t>
    </rPh>
    <rPh sb="1" eb="3">
      <t>ギカイ</t>
    </rPh>
    <rPh sb="3" eb="6">
      <t>ジムキョク</t>
    </rPh>
    <phoneticPr fontId="18"/>
  </si>
  <si>
    <t>監査事務局</t>
    <rPh sb="0" eb="2">
      <t>カンサ</t>
    </rPh>
    <rPh sb="2" eb="5">
      <t>ジムキョク</t>
    </rPh>
    <phoneticPr fontId="18"/>
  </si>
  <si>
    <t>生活文化政策部　文化・国際課</t>
    <rPh sb="0" eb="2">
      <t>セイカツ</t>
    </rPh>
    <rPh sb="2" eb="4">
      <t>ブンカ</t>
    </rPh>
    <rPh sb="4" eb="6">
      <t>セイサク</t>
    </rPh>
    <rPh sb="6" eb="7">
      <t>ブ</t>
    </rPh>
    <rPh sb="8" eb="10">
      <t>ブンカ</t>
    </rPh>
    <rPh sb="11" eb="13">
      <t>コクサイ</t>
    </rPh>
    <rPh sb="13" eb="14">
      <t>カ</t>
    </rPh>
    <phoneticPr fontId="18"/>
  </si>
  <si>
    <t>子ども・若者部　子ども・若者支援課</t>
    <rPh sb="0" eb="1">
      <t>コ</t>
    </rPh>
    <rPh sb="4" eb="6">
      <t>ワカモノ</t>
    </rPh>
    <rPh sb="6" eb="7">
      <t>ブ</t>
    </rPh>
    <rPh sb="8" eb="9">
      <t>コ</t>
    </rPh>
    <rPh sb="12" eb="14">
      <t>ワカモノ</t>
    </rPh>
    <rPh sb="14" eb="16">
      <t>シエン</t>
    </rPh>
    <rPh sb="16" eb="17">
      <t>カ</t>
    </rPh>
    <phoneticPr fontId="18"/>
  </si>
  <si>
    <t>移管元所属</t>
    <rPh sb="0" eb="2">
      <t>イカン</t>
    </rPh>
    <rPh sb="2" eb="3">
      <t>モト</t>
    </rPh>
    <phoneticPr fontId="18"/>
  </si>
  <si>
    <t>作成年度</t>
    <phoneticPr fontId="18"/>
  </si>
  <si>
    <t>玉川総合支所　地域振興課</t>
    <rPh sb="0" eb="4">
      <t>タマガワソウゴウ</t>
    </rPh>
    <rPh sb="4" eb="6">
      <t>シショ</t>
    </rPh>
    <rPh sb="7" eb="9">
      <t>チイキ</t>
    </rPh>
    <rPh sb="9" eb="11">
      <t>シンコウ</t>
    </rPh>
    <rPh sb="11" eb="12">
      <t>カ</t>
    </rPh>
    <phoneticPr fontId="18"/>
  </si>
  <si>
    <t>障害者施策推進協議会（第１回）</t>
    <phoneticPr fontId="18"/>
  </si>
  <si>
    <t>世田谷区知的障害者福祉法の施行に関する規則</t>
    <phoneticPr fontId="18"/>
  </si>
  <si>
    <t>世田谷区身体障害者福祉法の施行に関する規則</t>
    <phoneticPr fontId="18"/>
  </si>
  <si>
    <t>2022-1</t>
    <phoneticPr fontId="18"/>
  </si>
  <si>
    <t>2022-2</t>
  </si>
  <si>
    <t>2022-3</t>
  </si>
  <si>
    <t>2022-4</t>
  </si>
  <si>
    <t>2022-5</t>
  </si>
  <si>
    <t>2022-6</t>
  </si>
  <si>
    <t>2022-7</t>
  </si>
  <si>
    <t>2022-8</t>
  </si>
  <si>
    <t>2022-9</t>
  </si>
  <si>
    <t>2022-10</t>
  </si>
  <si>
    <t>2022-11</t>
  </si>
  <si>
    <t>2022-12</t>
  </si>
  <si>
    <t>2022-13</t>
  </si>
  <si>
    <t>2022-14</t>
  </si>
  <si>
    <t>2022-15</t>
  </si>
  <si>
    <t>2022-16</t>
  </si>
  <si>
    <t>2022-17</t>
  </si>
  <si>
    <t>2022-18</t>
  </si>
  <si>
    <t>2022-19</t>
  </si>
  <si>
    <t>2022-20</t>
  </si>
  <si>
    <t>2022-21</t>
  </si>
  <si>
    <t>2022-22</t>
  </si>
  <si>
    <t>2022-23</t>
  </si>
  <si>
    <t>2022-24</t>
  </si>
  <si>
    <t>2022-25</t>
  </si>
  <si>
    <t>2022-26</t>
  </si>
  <si>
    <t>2022-27</t>
  </si>
  <si>
    <t>2022-28</t>
  </si>
  <si>
    <t>2022-29</t>
  </si>
  <si>
    <t>2022-30</t>
  </si>
  <si>
    <t>2022-31</t>
  </si>
  <si>
    <t>2022-32</t>
  </si>
  <si>
    <t>2022-33</t>
  </si>
  <si>
    <t>2022-34</t>
  </si>
  <si>
    <t>2022-35</t>
  </si>
  <si>
    <t>2022-36</t>
  </si>
  <si>
    <t>2022-37</t>
  </si>
  <si>
    <t>2022-38</t>
  </si>
  <si>
    <t>2022-39</t>
  </si>
  <si>
    <t>2022-40</t>
  </si>
  <si>
    <t>2022-41</t>
  </si>
  <si>
    <t>2022-42</t>
  </si>
  <si>
    <t>2022-43</t>
  </si>
  <si>
    <t>2022-44</t>
  </si>
  <si>
    <t>2022-45</t>
  </si>
  <si>
    <t>2022-46</t>
  </si>
  <si>
    <t>2022-47</t>
  </si>
  <si>
    <t>2022-48</t>
  </si>
  <si>
    <t>2022-49</t>
  </si>
  <si>
    <t>2022-50</t>
  </si>
  <si>
    <t>2022-51</t>
  </si>
  <si>
    <t>2022-52</t>
  </si>
  <si>
    <t>2022-53</t>
  </si>
  <si>
    <t>2022-54</t>
  </si>
  <si>
    <t>2022-55</t>
  </si>
  <si>
    <t>2022-56</t>
  </si>
  <si>
    <t>2022-57</t>
  </si>
  <si>
    <t>2022-58</t>
  </si>
  <si>
    <t>2022-59</t>
  </si>
  <si>
    <t>2022-60</t>
  </si>
  <si>
    <t>2022-61</t>
  </si>
  <si>
    <t>2022-62</t>
  </si>
  <si>
    <t>2022-63</t>
  </si>
  <si>
    <t>2022-64</t>
  </si>
  <si>
    <t>2022-65</t>
  </si>
  <si>
    <t>2022-66</t>
  </si>
  <si>
    <t>2022-67</t>
  </si>
  <si>
    <t>2022-68</t>
  </si>
  <si>
    <t>2022-69</t>
  </si>
  <si>
    <t>2022-70</t>
  </si>
  <si>
    <t>2022-71</t>
  </si>
  <si>
    <t>2022-72</t>
  </si>
  <si>
    <t>2022-73</t>
  </si>
  <si>
    <t>2022-74</t>
  </si>
  <si>
    <t>2022-75</t>
  </si>
  <si>
    <t>2022-76</t>
  </si>
  <si>
    <t>2022-78</t>
  </si>
  <si>
    <t>2022-79</t>
  </si>
  <si>
    <t>2022-80</t>
  </si>
  <si>
    <t>2022-81</t>
  </si>
  <si>
    <t>2022-82</t>
  </si>
  <si>
    <t>2022-83</t>
  </si>
  <si>
    <t>2022-84</t>
  </si>
  <si>
    <t>2022-85</t>
  </si>
  <si>
    <t>2022-86</t>
  </si>
  <si>
    <t>2022-87</t>
  </si>
  <si>
    <t>2022-88</t>
  </si>
  <si>
    <t>2022-89</t>
  </si>
  <si>
    <t>2022-90</t>
  </si>
  <si>
    <t>2022-91</t>
  </si>
  <si>
    <t>2022-92</t>
  </si>
  <si>
    <t>2022-93</t>
  </si>
  <si>
    <t>2022-94</t>
  </si>
  <si>
    <t>2022-95</t>
  </si>
  <si>
    <t>2022-96</t>
  </si>
  <si>
    <t>2022-97</t>
  </si>
  <si>
    <t>2022-98</t>
  </si>
  <si>
    <t>2022-99</t>
  </si>
  <si>
    <t>2022-100</t>
  </si>
  <si>
    <t>2022-101</t>
  </si>
  <si>
    <t>2022-102</t>
  </si>
  <si>
    <t>2022-103</t>
  </si>
  <si>
    <t>2022-104</t>
  </si>
  <si>
    <t>2022-105</t>
  </si>
  <si>
    <t>2022-106</t>
  </si>
  <si>
    <t>2022-107</t>
  </si>
  <si>
    <t>2022-108</t>
  </si>
  <si>
    <t>2022-109</t>
  </si>
  <si>
    <t>2022-110</t>
  </si>
  <si>
    <t>2022-111</t>
  </si>
  <si>
    <t>2022-112</t>
  </si>
  <si>
    <t>2022-113</t>
  </si>
  <si>
    <t>2022-114</t>
  </si>
  <si>
    <t>2022-115</t>
  </si>
  <si>
    <t>2022-117</t>
  </si>
  <si>
    <t>2022-118</t>
  </si>
  <si>
    <t>東京国体　通知・連絡・回答</t>
    <rPh sb="0" eb="2">
      <t>トウキョウ</t>
    </rPh>
    <rPh sb="2" eb="4">
      <t>コクタイ</t>
    </rPh>
    <rPh sb="5" eb="7">
      <t>ツウチ</t>
    </rPh>
    <rPh sb="8" eb="10">
      <t>レンラク</t>
    </rPh>
    <rPh sb="11" eb="13">
      <t>カイトウ</t>
    </rPh>
    <phoneticPr fontId="18"/>
  </si>
  <si>
    <t>2022-120</t>
  </si>
  <si>
    <t>東京国体　開催に向けた準備</t>
    <rPh sb="0" eb="2">
      <t>トウキョウ</t>
    </rPh>
    <rPh sb="2" eb="4">
      <t>コクタイ</t>
    </rPh>
    <rPh sb="5" eb="7">
      <t>カイサイ</t>
    </rPh>
    <rPh sb="8" eb="9">
      <t>ム</t>
    </rPh>
    <rPh sb="11" eb="13">
      <t>ジュンビ</t>
    </rPh>
    <phoneticPr fontId="18"/>
  </si>
  <si>
    <t>東京国体　施設整備</t>
    <rPh sb="0" eb="2">
      <t>トウキョウ</t>
    </rPh>
    <rPh sb="2" eb="4">
      <t>コクタイ</t>
    </rPh>
    <rPh sb="5" eb="7">
      <t>シセツ</t>
    </rPh>
    <rPh sb="7" eb="9">
      <t>セイビ</t>
    </rPh>
    <phoneticPr fontId="18"/>
  </si>
  <si>
    <t>東京国体　障害者スポーツ大会</t>
    <rPh sb="0" eb="2">
      <t>トウキョウ</t>
    </rPh>
    <rPh sb="2" eb="4">
      <t>コクタイ</t>
    </rPh>
    <rPh sb="5" eb="8">
      <t>ショウガイシャ</t>
    </rPh>
    <rPh sb="12" eb="14">
      <t>タイカイ</t>
    </rPh>
    <phoneticPr fontId="18"/>
  </si>
  <si>
    <t>2022-122</t>
  </si>
  <si>
    <t>2022-123</t>
  </si>
  <si>
    <t>2022-124</t>
    <phoneticPr fontId="18"/>
  </si>
  <si>
    <t>2022-125</t>
  </si>
  <si>
    <t>発達障害児支援アドバイザー会議設置要綱</t>
    <phoneticPr fontId="18"/>
  </si>
  <si>
    <t>2022-126</t>
  </si>
  <si>
    <t>2022-127</t>
  </si>
  <si>
    <t>胃がん検診のあり方に関する検討会</t>
    <rPh sb="0" eb="1">
      <t>イ</t>
    </rPh>
    <rPh sb="3" eb="5">
      <t>ケンシン</t>
    </rPh>
    <rPh sb="8" eb="9">
      <t>カタ</t>
    </rPh>
    <rPh sb="10" eb="11">
      <t>カン</t>
    </rPh>
    <rPh sb="13" eb="16">
      <t>ケントウカイ</t>
    </rPh>
    <phoneticPr fontId="18"/>
  </si>
  <si>
    <t>2022-128</t>
  </si>
  <si>
    <t>自殺対策基本法　世田谷区自殺対策協議会</t>
    <phoneticPr fontId="18"/>
  </si>
  <si>
    <t>2022-77</t>
    <phoneticPr fontId="18"/>
  </si>
  <si>
    <t>2022-116</t>
  </si>
  <si>
    <t>2022-119</t>
  </si>
  <si>
    <t>2022-121</t>
    <phoneticPr fontId="18"/>
  </si>
  <si>
    <t>事業係　保健衛生事業概要（昭和40年度～昭和49年度）</t>
    <rPh sb="0" eb="2">
      <t>ジギョウ</t>
    </rPh>
    <rPh sb="2" eb="3">
      <t>ガカリ</t>
    </rPh>
    <rPh sb="4" eb="6">
      <t>ホケン</t>
    </rPh>
    <rPh sb="6" eb="8">
      <t>エイセイ</t>
    </rPh>
    <rPh sb="8" eb="10">
      <t>ジギョウ</t>
    </rPh>
    <rPh sb="10" eb="12">
      <t>ガイヨウ</t>
    </rPh>
    <phoneticPr fontId="18"/>
  </si>
  <si>
    <t>事業係　保健衛生事業概要（昭和50年度～昭和55年度）</t>
    <rPh sb="0" eb="2">
      <t>ジギョウ</t>
    </rPh>
    <rPh sb="2" eb="3">
      <t>ガカリ</t>
    </rPh>
    <rPh sb="4" eb="6">
      <t>ホケン</t>
    </rPh>
    <rPh sb="6" eb="8">
      <t>エイセイ</t>
    </rPh>
    <rPh sb="8" eb="10">
      <t>ジギョウ</t>
    </rPh>
    <rPh sb="10" eb="12">
      <t>ガイヨウ</t>
    </rPh>
    <phoneticPr fontId="18"/>
  </si>
  <si>
    <t>事業係　保健衛生事業概要（昭和56年度～昭和59年度）</t>
    <rPh sb="0" eb="2">
      <t>ジギョウ</t>
    </rPh>
    <rPh sb="2" eb="3">
      <t>ガカリ</t>
    </rPh>
    <rPh sb="4" eb="6">
      <t>ホケン</t>
    </rPh>
    <rPh sb="6" eb="8">
      <t>エイセイ</t>
    </rPh>
    <rPh sb="8" eb="10">
      <t>ジギョウ</t>
    </rPh>
    <rPh sb="10" eb="12">
      <t>ガイヨウ</t>
    </rPh>
    <phoneticPr fontId="18"/>
  </si>
  <si>
    <t>事業係　保健衛生事業概要（昭和60年度～昭和63年度）</t>
    <rPh sb="0" eb="2">
      <t>ジギョウ</t>
    </rPh>
    <rPh sb="2" eb="3">
      <t>ガカリ</t>
    </rPh>
    <rPh sb="4" eb="6">
      <t>ホケン</t>
    </rPh>
    <rPh sb="6" eb="8">
      <t>エイセイ</t>
    </rPh>
    <rPh sb="8" eb="10">
      <t>ジギョウ</t>
    </rPh>
    <rPh sb="10" eb="12">
      <t>ガイヨウ</t>
    </rPh>
    <phoneticPr fontId="18"/>
  </si>
  <si>
    <t>事業係　保健衛生事業概要（平成元年度～平成3年度）</t>
    <rPh sb="0" eb="2">
      <t>ジギョウ</t>
    </rPh>
    <rPh sb="2" eb="3">
      <t>ガカリ</t>
    </rPh>
    <rPh sb="4" eb="6">
      <t>ホケン</t>
    </rPh>
    <rPh sb="6" eb="8">
      <t>エイセイ</t>
    </rPh>
    <rPh sb="8" eb="10">
      <t>ジギョウ</t>
    </rPh>
    <rPh sb="10" eb="12">
      <t>ガイヨウ</t>
    </rPh>
    <rPh sb="13" eb="15">
      <t>ヘイセイ</t>
    </rPh>
    <rPh sb="15" eb="16">
      <t>ガン</t>
    </rPh>
    <rPh sb="19" eb="21">
      <t>ヘイセイ</t>
    </rPh>
    <phoneticPr fontId="18"/>
  </si>
  <si>
    <t>2022-129</t>
    <phoneticPr fontId="18"/>
  </si>
  <si>
    <t>2022-130</t>
  </si>
  <si>
    <t>2022-131</t>
  </si>
  <si>
    <t>2022-132</t>
    <phoneticPr fontId="18"/>
  </si>
  <si>
    <t>2022-133</t>
    <phoneticPr fontId="18"/>
  </si>
  <si>
    <t>2022-134</t>
    <phoneticPr fontId="18"/>
  </si>
  <si>
    <t>監査結果改善措置</t>
    <phoneticPr fontId="18"/>
  </si>
  <si>
    <t>太子堂小学校改築基本構想</t>
    <rPh sb="6" eb="8">
      <t>カイチク</t>
    </rPh>
    <rPh sb="8" eb="10">
      <t>キホン</t>
    </rPh>
    <rPh sb="10" eb="12">
      <t>コウソウ</t>
    </rPh>
    <phoneticPr fontId="18"/>
  </si>
  <si>
    <t>多聞小学校改築基本構想</t>
    <rPh sb="5" eb="7">
      <t>カイチク</t>
    </rPh>
    <rPh sb="7" eb="9">
      <t>キホン</t>
    </rPh>
    <rPh sb="9" eb="11">
      <t>コウソウ</t>
    </rPh>
    <phoneticPr fontId="18"/>
  </si>
  <si>
    <t>2022-135</t>
    <phoneticPr fontId="18"/>
  </si>
  <si>
    <t>2022-136</t>
    <phoneticPr fontId="18"/>
  </si>
  <si>
    <t>2022-137</t>
    <phoneticPr fontId="18"/>
  </si>
  <si>
    <t>2022-138</t>
    <phoneticPr fontId="18"/>
  </si>
  <si>
    <t>2022-139</t>
    <phoneticPr fontId="18"/>
  </si>
  <si>
    <t>2022-140</t>
    <phoneticPr fontId="18"/>
  </si>
  <si>
    <t>2022-141</t>
  </si>
  <si>
    <t>2022-142</t>
  </si>
  <si>
    <t>北支＊地域振興課</t>
  </si>
  <si>
    <t>学校跡地</t>
  </si>
  <si>
    <t>平成26年</t>
  </si>
  <si>
    <t>烏支＊地域振興課</t>
  </si>
  <si>
    <t>地域施設管理</t>
  </si>
  <si>
    <t>北烏山６丁目地区</t>
  </si>
  <si>
    <t>千歳通り沿道地区</t>
  </si>
  <si>
    <t>千歳通り北部沿道地区地区計画等検討業務</t>
    <phoneticPr fontId="18"/>
  </si>
  <si>
    <t>烏山北住宅周辺街づくり</t>
  </si>
  <si>
    <t>調査員</t>
  </si>
  <si>
    <t>環境審議会</t>
  </si>
  <si>
    <t>中小商工業振興対策委員会</t>
  </si>
  <si>
    <t>保政＊生活福祉課</t>
    <phoneticPr fontId="18"/>
  </si>
  <si>
    <t>自立促進支援</t>
  </si>
  <si>
    <t>保政＊生活福祉課</t>
  </si>
  <si>
    <t>２２年度　地域福祉課</t>
  </si>
  <si>
    <t>ボランティア協会</t>
  </si>
  <si>
    <t>保育＊保育認定・調整課</t>
  </si>
  <si>
    <t>保育料負担軽減補助</t>
  </si>
  <si>
    <t>都市計画審議会</t>
  </si>
  <si>
    <t>庶務</t>
  </si>
  <si>
    <t>都市整備方針</t>
  </si>
  <si>
    <t>世田谷区都市整備方針改定検討委員会設置要綱</t>
    <phoneticPr fontId="18"/>
  </si>
  <si>
    <t>みどりの推進員</t>
  </si>
  <si>
    <t>生垣・花壇・屋上等緑化</t>
  </si>
  <si>
    <t>みどりと花いっぱい運動</t>
  </si>
  <si>
    <t>土＊土木計画調整課</t>
  </si>
  <si>
    <t>土木技術指導</t>
  </si>
  <si>
    <t>教総＊教育総務課</t>
  </si>
  <si>
    <t>教育情報化担当</t>
  </si>
  <si>
    <t>成人教育事業</t>
    <phoneticPr fontId="18"/>
  </si>
  <si>
    <t>家庭教育の支援</t>
  </si>
  <si>
    <t>家庭教育支援推進関係課連絡会設置要綱</t>
    <phoneticPr fontId="18"/>
  </si>
  <si>
    <t>団体支援事業</t>
  </si>
  <si>
    <t>利用決定</t>
    <rPh sb="0" eb="2">
      <t>リヨウ</t>
    </rPh>
    <rPh sb="2" eb="4">
      <t>ケッテイ</t>
    </rPh>
    <phoneticPr fontId="18"/>
  </si>
  <si>
    <t>定期監査</t>
    <phoneticPr fontId="18"/>
  </si>
  <si>
    <t>世田谷区財産評価委員会委員の委嘱</t>
    <rPh sb="0" eb="4">
      <t>セタガヤク</t>
    </rPh>
    <rPh sb="11" eb="13">
      <t>イイン</t>
    </rPh>
    <rPh sb="14" eb="16">
      <t>イショク</t>
    </rPh>
    <phoneticPr fontId="18"/>
  </si>
  <si>
    <t>世田谷区財産評価委員会答申書</t>
    <rPh sb="0" eb="4">
      <t>セタガヤク</t>
    </rPh>
    <phoneticPr fontId="18"/>
  </si>
  <si>
    <t>世田谷区入札監視委員会の開催</t>
    <rPh sb="0" eb="4">
      <t>セタガヤク</t>
    </rPh>
    <rPh sb="12" eb="14">
      <t>カイサイ</t>
    </rPh>
    <phoneticPr fontId="18"/>
  </si>
  <si>
    <t>農業振興対策委員会</t>
    <phoneticPr fontId="18"/>
  </si>
  <si>
    <t>世田谷区農業振興対策委員会答申書</t>
    <rPh sb="0" eb="4">
      <t>セタガヤク</t>
    </rPh>
    <rPh sb="15" eb="16">
      <t>ショ</t>
    </rPh>
    <phoneticPr fontId="18"/>
  </si>
  <si>
    <t>障害施策推進課　庁議付議資料</t>
    <phoneticPr fontId="18"/>
  </si>
  <si>
    <t>都知事同意協議　東京都市計画生産緑地地区の変更</t>
    <rPh sb="14" eb="16">
      <t>セイサン</t>
    </rPh>
    <rPh sb="18" eb="20">
      <t>チク</t>
    </rPh>
    <phoneticPr fontId="18"/>
  </si>
  <si>
    <t>都知事協議　東京都市計画緑化地域の変更</t>
    <rPh sb="0" eb="3">
      <t>トチジ</t>
    </rPh>
    <rPh sb="3" eb="5">
      <t>キョウギ</t>
    </rPh>
    <phoneticPr fontId="18"/>
  </si>
  <si>
    <t>公園緑地課　庁議付議資料</t>
    <rPh sb="0" eb="2">
      <t>コウエン</t>
    </rPh>
    <rPh sb="2" eb="5">
      <t>リョクチカ</t>
    </rPh>
    <phoneticPr fontId="18"/>
  </si>
  <si>
    <t>採択請願（陳情）の処理結果報告書</t>
    <rPh sb="0" eb="2">
      <t>サイタク</t>
    </rPh>
    <rPh sb="2" eb="4">
      <t>セイガン</t>
    </rPh>
    <rPh sb="5" eb="7">
      <t>チンジョウ</t>
    </rPh>
    <phoneticPr fontId="18"/>
  </si>
  <si>
    <t>守山　基本構想　基本構想策資料</t>
    <phoneticPr fontId="18"/>
  </si>
  <si>
    <t>守山　基本・実施設計　検討経過</t>
    <phoneticPr fontId="18"/>
  </si>
  <si>
    <t>守山　基本・実施設計　庁議・議会</t>
    <phoneticPr fontId="18"/>
  </si>
  <si>
    <t>守山　基本・実施設計　設計資料</t>
    <phoneticPr fontId="18"/>
  </si>
  <si>
    <t>事務運営一般　区民センター印刷機使用要綱</t>
    <phoneticPr fontId="18"/>
  </si>
  <si>
    <t>世田谷区保育料負担軽減補助金交付要綱</t>
    <rPh sb="0" eb="1">
      <t>セ</t>
    </rPh>
    <phoneticPr fontId="18"/>
  </si>
  <si>
    <t>世田谷区認証保育所保育料負担軽減補助金交付要綱</t>
    <phoneticPr fontId="18"/>
  </si>
  <si>
    <t>2022-143</t>
    <phoneticPr fontId="18"/>
  </si>
  <si>
    <t>2022-144</t>
  </si>
  <si>
    <t>2022-145</t>
  </si>
  <si>
    <t>花見堂小学校跡地活用基本構想　庁議・議会</t>
    <phoneticPr fontId="18"/>
  </si>
  <si>
    <t>花見堂小学校跡地活用基本構想　基本構想策定資料</t>
    <rPh sb="19" eb="21">
      <t>サクテイ</t>
    </rPh>
    <phoneticPr fontId="18"/>
  </si>
  <si>
    <t>2022-146</t>
  </si>
  <si>
    <t>2022-147</t>
  </si>
  <si>
    <t>2022-148</t>
  </si>
  <si>
    <t>2022-149</t>
  </si>
  <si>
    <t>2022-150</t>
  </si>
  <si>
    <t>2022-151</t>
  </si>
  <si>
    <t>2022-152</t>
  </si>
  <si>
    <t>2022-153</t>
  </si>
  <si>
    <t>2022-154</t>
  </si>
  <si>
    <t>2022-156</t>
  </si>
  <si>
    <t>2022-157</t>
  </si>
  <si>
    <t>2022-158</t>
  </si>
  <si>
    <t>2022-159</t>
  </si>
  <si>
    <t>花見堂複合施設新築工事　基本・実施設計　検討経過</t>
    <rPh sb="3" eb="5">
      <t>フクゴウ</t>
    </rPh>
    <rPh sb="5" eb="7">
      <t>シセツ</t>
    </rPh>
    <rPh sb="7" eb="9">
      <t>シンチク</t>
    </rPh>
    <rPh sb="9" eb="11">
      <t>コウジ</t>
    </rPh>
    <phoneticPr fontId="18"/>
  </si>
  <si>
    <t>花見堂複合施設新築工事　基本・実施設計　庁議・議会</t>
    <phoneticPr fontId="18"/>
  </si>
  <si>
    <t>花見堂複合施設新築工事　基本・実施設計　設計資料</t>
    <phoneticPr fontId="18"/>
  </si>
  <si>
    <t>守山小学校後利用方針　説明会</t>
    <rPh sb="2" eb="5">
      <t>ショウガッコウ</t>
    </rPh>
    <rPh sb="5" eb="6">
      <t>アト</t>
    </rPh>
    <rPh sb="6" eb="8">
      <t>リヨウ</t>
    </rPh>
    <phoneticPr fontId="18"/>
  </si>
  <si>
    <t>守山小学校後利用方針　庁議・議会</t>
    <phoneticPr fontId="18"/>
  </si>
  <si>
    <t>守山複合施設　基本構想策定支援業務委託事業者選定委員会</t>
    <rPh sb="2" eb="4">
      <t>フクゴウ</t>
    </rPh>
    <rPh sb="4" eb="6">
      <t>シセツ</t>
    </rPh>
    <rPh sb="11" eb="13">
      <t>サクテイ</t>
    </rPh>
    <rPh sb="13" eb="15">
      <t>シエン</t>
    </rPh>
    <rPh sb="15" eb="17">
      <t>ギョウム</t>
    </rPh>
    <rPh sb="17" eb="19">
      <t>イタク</t>
    </rPh>
    <rPh sb="19" eb="20">
      <t>ジ</t>
    </rPh>
    <rPh sb="20" eb="22">
      <t>ギョウシャ</t>
    </rPh>
    <rPh sb="22" eb="24">
      <t>センテイ</t>
    </rPh>
    <rPh sb="24" eb="27">
      <t>イインカイ</t>
    </rPh>
    <phoneticPr fontId="18"/>
  </si>
  <si>
    <t>守山複合施設　基本構想検討委員会</t>
    <rPh sb="11" eb="13">
      <t>ケントウ</t>
    </rPh>
    <phoneticPr fontId="18"/>
  </si>
  <si>
    <t>守山　基本構想　基本構想説明会</t>
    <phoneticPr fontId="18"/>
  </si>
  <si>
    <t>花見堂複合施設新築工事　基本・実施設計　説明会</t>
    <phoneticPr fontId="18"/>
  </si>
  <si>
    <t>2022-155</t>
    <phoneticPr fontId="18"/>
  </si>
  <si>
    <t>花見堂小学校跡地活用基本構想　説明会</t>
    <rPh sb="3" eb="6">
      <t>ショウガッコウ</t>
    </rPh>
    <rPh sb="6" eb="10">
      <t>アトチカツヨウ</t>
    </rPh>
    <rPh sb="15" eb="18">
      <t>セツメイカイ</t>
    </rPh>
    <phoneticPr fontId="18"/>
  </si>
  <si>
    <t>守山　基本・実施設計　説明会</t>
    <phoneticPr fontId="18"/>
  </si>
  <si>
    <t>2022-160</t>
  </si>
  <si>
    <t>2022-161</t>
  </si>
  <si>
    <t>玉川総合支所庁舎等整備検討委員会設置要綱</t>
    <phoneticPr fontId="18"/>
  </si>
  <si>
    <t>玉川総合支所庁舎・区民会館基本構想</t>
    <phoneticPr fontId="18"/>
  </si>
  <si>
    <t>2022-162</t>
  </si>
  <si>
    <t>玉川総合支所庁舎・区民会館改築工事基本設計及び実施設計等事業者選定</t>
    <phoneticPr fontId="18"/>
  </si>
  <si>
    <t xml:space="preserve">玉川総合支所庁舎・区民会館改築事業用地取得 </t>
    <phoneticPr fontId="18"/>
  </si>
  <si>
    <t>2022-164</t>
  </si>
  <si>
    <t>2022-163</t>
    <phoneticPr fontId="18"/>
  </si>
  <si>
    <t>玉川総合支所庁舎・区民会館改築工事基本設計の中間説明会</t>
    <phoneticPr fontId="18"/>
  </si>
  <si>
    <t>2022-165</t>
  </si>
  <si>
    <t>2022-166</t>
  </si>
  <si>
    <t>北烏山六丁目市街地整備計画策定等業務報告書</t>
    <rPh sb="0" eb="3">
      <t>キタカラスヤマ</t>
    </rPh>
    <rPh sb="3" eb="6">
      <t>ロクチョウメ</t>
    </rPh>
    <rPh sb="6" eb="9">
      <t>シガイチ</t>
    </rPh>
    <rPh sb="9" eb="11">
      <t>セイビ</t>
    </rPh>
    <rPh sb="11" eb="13">
      <t>ケイカク</t>
    </rPh>
    <rPh sb="13" eb="15">
      <t>サクテイ</t>
    </rPh>
    <rPh sb="15" eb="16">
      <t>トウ</t>
    </rPh>
    <rPh sb="16" eb="18">
      <t>ギョウム</t>
    </rPh>
    <rPh sb="18" eb="21">
      <t>ホウコクショ</t>
    </rPh>
    <phoneticPr fontId="18"/>
  </si>
  <si>
    <t>2022-167</t>
  </si>
  <si>
    <t>2022-168</t>
  </si>
  <si>
    <t>北烏山１・２・３丁目地区街づくり誘導方針基礎調査報告書</t>
    <rPh sb="0" eb="3">
      <t>キタカラスヤマ</t>
    </rPh>
    <rPh sb="8" eb="10">
      <t>チョウメ</t>
    </rPh>
    <rPh sb="10" eb="12">
      <t>チク</t>
    </rPh>
    <rPh sb="12" eb="13">
      <t>マチ</t>
    </rPh>
    <rPh sb="16" eb="18">
      <t>ユウドウ</t>
    </rPh>
    <rPh sb="18" eb="20">
      <t>ホウシン</t>
    </rPh>
    <rPh sb="20" eb="22">
      <t>キソ</t>
    </rPh>
    <rPh sb="22" eb="24">
      <t>チョウサ</t>
    </rPh>
    <rPh sb="24" eb="27">
      <t>ホウコクショ</t>
    </rPh>
    <phoneticPr fontId="18"/>
  </si>
  <si>
    <t>世田谷区統計調査員希望者登録制度要綱および事務処理要領</t>
    <phoneticPr fontId="18"/>
  </si>
  <si>
    <t>2022-169</t>
    <phoneticPr fontId="18"/>
  </si>
  <si>
    <t>2022-170</t>
    <phoneticPr fontId="18"/>
  </si>
  <si>
    <t>2022-171</t>
  </si>
  <si>
    <t>2022-172</t>
  </si>
  <si>
    <t>2022-173</t>
  </si>
  <si>
    <t>2022-174</t>
    <phoneticPr fontId="18"/>
  </si>
  <si>
    <t>2022-175</t>
  </si>
  <si>
    <t>2022-176</t>
  </si>
  <si>
    <t>2022-178</t>
  </si>
  <si>
    <t>2022-183</t>
  </si>
  <si>
    <t>世田谷区精神障害者退院促進支援事業実施要綱</t>
    <phoneticPr fontId="18"/>
  </si>
  <si>
    <t>児童生徒等に対する援護の要綱・要領</t>
    <phoneticPr fontId="18"/>
  </si>
  <si>
    <t>世田谷ボランティア協会事業助成補助金交付要綱</t>
    <rPh sb="0" eb="3">
      <t>セタガヤ</t>
    </rPh>
    <rPh sb="9" eb="11">
      <t>キョウカイ</t>
    </rPh>
    <rPh sb="11" eb="13">
      <t>ジギョウ</t>
    </rPh>
    <rPh sb="13" eb="15">
      <t>ジョセイ</t>
    </rPh>
    <rPh sb="15" eb="18">
      <t>ホジョキン</t>
    </rPh>
    <rPh sb="18" eb="20">
      <t>コウフ</t>
    </rPh>
    <rPh sb="20" eb="22">
      <t>ヨウコウ</t>
    </rPh>
    <phoneticPr fontId="18"/>
  </si>
  <si>
    <t>2022-177</t>
    <phoneticPr fontId="18"/>
  </si>
  <si>
    <t>2022-179</t>
    <phoneticPr fontId="18"/>
  </si>
  <si>
    <t>2022-180</t>
    <phoneticPr fontId="18"/>
  </si>
  <si>
    <t>2022-181</t>
    <phoneticPr fontId="18"/>
  </si>
  <si>
    <t>2022-184</t>
  </si>
  <si>
    <t>2022-185</t>
  </si>
  <si>
    <t>2022-186</t>
  </si>
  <si>
    <t>2022-187</t>
  </si>
  <si>
    <t>2022-188</t>
  </si>
  <si>
    <t>2022-189</t>
  </si>
  <si>
    <t>2022-190</t>
  </si>
  <si>
    <t>世田谷区都市整備方針の改定に関する区民アンケート調査</t>
    <phoneticPr fontId="18"/>
  </si>
  <si>
    <t>2022-182</t>
    <phoneticPr fontId="18"/>
  </si>
  <si>
    <t>世田谷区都市整備方針「都市整備の基本方針　骨子」</t>
    <phoneticPr fontId="18"/>
  </si>
  <si>
    <t>世田谷区都市整備方針「テーマ別連続講座」</t>
    <phoneticPr fontId="18"/>
  </si>
  <si>
    <t>世田谷区都市整備方針「都市整備の基本方針（素案）」　都への意見照会</t>
    <rPh sb="21" eb="23">
      <t>ソアン</t>
    </rPh>
    <phoneticPr fontId="18"/>
  </si>
  <si>
    <t>世田谷区都市整備方針改定業務委託プロポーザル</t>
    <phoneticPr fontId="18"/>
  </si>
  <si>
    <t>建築物の高さ及び敷地面積に関するルールの見直し検討部会</t>
    <phoneticPr fontId="18"/>
  </si>
  <si>
    <t>世田谷区都市整備方針「都市整備の基本方針」改定　都への通知</t>
    <rPh sb="21" eb="23">
      <t>カイテイ</t>
    </rPh>
    <phoneticPr fontId="18"/>
  </si>
  <si>
    <t>世田谷区都市整備方針「都市整備の基本方針（素案）」策定　パブリックコメント</t>
    <rPh sb="25" eb="27">
      <t>サクテイ</t>
    </rPh>
    <phoneticPr fontId="18"/>
  </si>
  <si>
    <t>世田谷区都市整備方針「地域整備方針（たたき台案）」に関する区民アンケート調査</t>
    <rPh sb="26" eb="27">
      <t>カン</t>
    </rPh>
    <rPh sb="29" eb="31">
      <t>クミン</t>
    </rPh>
    <rPh sb="36" eb="38">
      <t>チョウサ</t>
    </rPh>
    <phoneticPr fontId="18"/>
  </si>
  <si>
    <t>世田谷区都市整備方針「地域整備方針（たたき台）」</t>
    <phoneticPr fontId="18"/>
  </si>
  <si>
    <t>世田谷区みどりの推進員要綱</t>
    <rPh sb="0" eb="4">
      <t>セタガヤク</t>
    </rPh>
    <phoneticPr fontId="18"/>
  </si>
  <si>
    <t>世田谷区接道部緑化及び屋上緑化等整備助成金交付要綱</t>
    <phoneticPr fontId="18"/>
  </si>
  <si>
    <t>2022-191</t>
  </si>
  <si>
    <t>せたがやガーデニングフェア補助金</t>
    <phoneticPr fontId="18"/>
  </si>
  <si>
    <t>2022-192</t>
  </si>
  <si>
    <t>2022-193</t>
  </si>
  <si>
    <t>世田谷区工事施行規程</t>
    <rPh sb="0" eb="4">
      <t>セタガヤク</t>
    </rPh>
    <rPh sb="4" eb="6">
      <t>コウジ</t>
    </rPh>
    <phoneticPr fontId="18"/>
  </si>
  <si>
    <t>世田谷区工事施行規程実施細目</t>
    <rPh sb="0" eb="4">
      <t>セタガヤク</t>
    </rPh>
    <rPh sb="4" eb="6">
      <t>コウジ</t>
    </rPh>
    <phoneticPr fontId="18"/>
  </si>
  <si>
    <t>2022-194</t>
  </si>
  <si>
    <t>世田谷区環境審議会　資料・会議録（平成２７年第２回）</t>
    <rPh sb="0" eb="4">
      <t>セタガヤク</t>
    </rPh>
    <rPh sb="4" eb="6">
      <t>カンキョウ</t>
    </rPh>
    <rPh sb="13" eb="16">
      <t>カイギロク</t>
    </rPh>
    <phoneticPr fontId="18"/>
  </si>
  <si>
    <t>世田谷区環境審議会　資料・会議録（平成２７年第３回）</t>
    <rPh sb="0" eb="4">
      <t>セタガヤク</t>
    </rPh>
    <rPh sb="4" eb="6">
      <t>カンキョウ</t>
    </rPh>
    <phoneticPr fontId="18"/>
  </si>
  <si>
    <t>世田谷区環境審議会　資料・会議録（平成２７年第４回）</t>
    <rPh sb="0" eb="4">
      <t>セタガヤク</t>
    </rPh>
    <rPh sb="4" eb="6">
      <t>カンキョウ</t>
    </rPh>
    <phoneticPr fontId="18"/>
  </si>
  <si>
    <t>世田谷区環境審議会　資料・会議録（平成２８年第１回）</t>
    <rPh sb="0" eb="4">
      <t>セタガヤク</t>
    </rPh>
    <rPh sb="4" eb="6">
      <t>カンキョウ</t>
    </rPh>
    <phoneticPr fontId="18"/>
  </si>
  <si>
    <t>世田谷区教育情報化委員会　資料・議事録（平成２７年度第１回）</t>
    <rPh sb="0" eb="4">
      <t>セタガヤク</t>
    </rPh>
    <rPh sb="20" eb="22">
      <t>ヘイセイ</t>
    </rPh>
    <rPh sb="24" eb="26">
      <t>ネンド</t>
    </rPh>
    <rPh sb="26" eb="27">
      <t>ダイ</t>
    </rPh>
    <rPh sb="28" eb="29">
      <t>カイ</t>
    </rPh>
    <phoneticPr fontId="18"/>
  </si>
  <si>
    <t>2022-195</t>
  </si>
  <si>
    <t>世田谷区立小・中学校ＰＴＡ連合協議会単位ＰＴＡ研修会及びブロック研修会実施要綱</t>
    <phoneticPr fontId="18"/>
  </si>
  <si>
    <t>2022-196</t>
  </si>
  <si>
    <t>2022-197</t>
  </si>
  <si>
    <t>世田谷区総合文化祭実施要綱</t>
    <phoneticPr fontId="18"/>
  </si>
  <si>
    <t>2022-198</t>
  </si>
  <si>
    <t>2022-199</t>
  </si>
  <si>
    <t>2022-200</t>
  </si>
  <si>
    <t>2022-201</t>
  </si>
  <si>
    <t>2022-202</t>
  </si>
  <si>
    <t>中小商工業振興対策委員会</t>
    <phoneticPr fontId="18"/>
  </si>
  <si>
    <t>世田谷区中小商工業振興対策委員会　諮問・答申（昭和５２年～昭和６０年）</t>
    <rPh sb="23" eb="25">
      <t>ショウワ</t>
    </rPh>
    <rPh sb="27" eb="28">
      <t>ネン</t>
    </rPh>
    <rPh sb="29" eb="31">
      <t>ショウワ</t>
    </rPh>
    <phoneticPr fontId="18"/>
  </si>
  <si>
    <t>世田谷区中小商工業振興対策委員会　諮問・答申（昭和４３年～昭和５１年）</t>
    <rPh sb="0" eb="4">
      <t>セタガヤク</t>
    </rPh>
    <rPh sb="23" eb="25">
      <t>ショウワ</t>
    </rPh>
    <rPh sb="27" eb="28">
      <t>ネン</t>
    </rPh>
    <rPh sb="29" eb="31">
      <t>ショウワ</t>
    </rPh>
    <phoneticPr fontId="18"/>
  </si>
  <si>
    <t>世田谷区中小商工業振興対策委員会　諮問・答申（昭和６１年～平成６年）</t>
    <rPh sb="23" eb="25">
      <t>ショウワ</t>
    </rPh>
    <rPh sb="27" eb="28">
      <t>ネン</t>
    </rPh>
    <rPh sb="29" eb="31">
      <t>ヘイセイ</t>
    </rPh>
    <phoneticPr fontId="18"/>
  </si>
  <si>
    <t>世田谷区中小商工業振興対策委員会　諮問・答申（平成７年～平成１６年）</t>
    <rPh sb="23" eb="25">
      <t>ヘイセイ</t>
    </rPh>
    <rPh sb="26" eb="27">
      <t>ネン</t>
    </rPh>
    <rPh sb="28" eb="30">
      <t>ヘイセイ</t>
    </rPh>
    <phoneticPr fontId="18"/>
  </si>
  <si>
    <t>昭和26年度～昭和39年度</t>
    <phoneticPr fontId="18"/>
  </si>
  <si>
    <t>昭和40年度～昭和49年度</t>
    <phoneticPr fontId="18"/>
  </si>
  <si>
    <t>昭和50年度～昭和55年度</t>
    <phoneticPr fontId="18"/>
  </si>
  <si>
    <t>昭和56年度～昭和59年度</t>
    <phoneticPr fontId="18"/>
  </si>
  <si>
    <t>昭和60年度～昭和63年度</t>
    <phoneticPr fontId="18"/>
  </si>
  <si>
    <t>平成元年度～平成3年度</t>
    <phoneticPr fontId="18"/>
  </si>
  <si>
    <t>玉支＊地域振興課</t>
    <rPh sb="5" eb="7">
      <t>シンコウ</t>
    </rPh>
    <phoneticPr fontId="18"/>
  </si>
  <si>
    <t>政策＊政策研究・調査課</t>
    <rPh sb="3" eb="5">
      <t>セイサク</t>
    </rPh>
    <rPh sb="5" eb="7">
      <t>ケンキュウ</t>
    </rPh>
    <rPh sb="8" eb="10">
      <t>チョウサ</t>
    </rPh>
    <phoneticPr fontId="18"/>
  </si>
  <si>
    <t>教政＊教育ＩＣＴ推進課</t>
    <phoneticPr fontId="18"/>
  </si>
  <si>
    <t>令和 3年</t>
  </si>
  <si>
    <t>砧センター＊健康づくり課</t>
  </si>
  <si>
    <t>健康プラン</t>
  </si>
  <si>
    <t>平成24年</t>
  </si>
  <si>
    <t>健康づくり課</t>
  </si>
  <si>
    <t>平成４年</t>
    <rPh sb="0" eb="2">
      <t>ヘイセイ</t>
    </rPh>
    <rPh sb="3" eb="4">
      <t>ネン</t>
    </rPh>
    <phoneticPr fontId="20"/>
  </si>
  <si>
    <t>実施計画</t>
  </si>
  <si>
    <t>平成31年</t>
  </si>
  <si>
    <t>ＤＸ＊ＤＸ推進担当課</t>
  </si>
  <si>
    <t>事務運営</t>
  </si>
  <si>
    <t>情報化推進・セキュリティ管理</t>
  </si>
  <si>
    <t>行政境界確認</t>
  </si>
  <si>
    <t>表彰</t>
  </si>
  <si>
    <t>総務係</t>
  </si>
  <si>
    <t>特別職選任等</t>
  </si>
  <si>
    <t>総務＊区政情報課</t>
  </si>
  <si>
    <t>情報公開・個人情報保護制度運営</t>
  </si>
  <si>
    <t>平成23年東北地方太平洋沖地震</t>
  </si>
  <si>
    <t>契約</t>
  </si>
  <si>
    <t>財務部＊納税課</t>
  </si>
  <si>
    <t>営繕＊営繕第一課</t>
  </si>
  <si>
    <t>営繕工事関係事務</t>
  </si>
  <si>
    <t>営繕＊営繕第二課</t>
  </si>
  <si>
    <t>生政＊市民活動推進課</t>
  </si>
  <si>
    <t>市民活動推進</t>
  </si>
  <si>
    <t>熊本地震</t>
  </si>
  <si>
    <t>市民大学・生涯大学</t>
  </si>
  <si>
    <t>生政＊文化・国際課</t>
  </si>
  <si>
    <t>国際化</t>
  </si>
  <si>
    <t>男女共同参画推進</t>
  </si>
  <si>
    <t>地行＊住民記録・戸籍課</t>
  </si>
  <si>
    <t>住民基本台帳ネットワークシステム</t>
  </si>
  <si>
    <t>スポ＊オリパラ担当課</t>
  </si>
  <si>
    <t>オリンピック・パラリンピック</t>
  </si>
  <si>
    <t>平成31年</t>
    <phoneticPr fontId="20"/>
  </si>
  <si>
    <t>環境基本計画の推進</t>
  </si>
  <si>
    <t>地球温暖化防止対策</t>
  </si>
  <si>
    <t>平成23年</t>
    <rPh sb="0" eb="2">
      <t>ヘイセイ</t>
    </rPh>
    <rPh sb="4" eb="5">
      <t>ネン</t>
    </rPh>
    <phoneticPr fontId="20"/>
  </si>
  <si>
    <t>農業振興対策委員会</t>
  </si>
  <si>
    <t>経産＊消費生活課</t>
  </si>
  <si>
    <t>消費生活審議会</t>
  </si>
  <si>
    <t>検査担当</t>
  </si>
  <si>
    <t>２４年度　地域福祉課</t>
  </si>
  <si>
    <t>社会福祉協議会</t>
  </si>
  <si>
    <t>民生委員・児童委員</t>
  </si>
  <si>
    <t>保政＊国保・年金課</t>
  </si>
  <si>
    <t>運営協議会</t>
  </si>
  <si>
    <t>高福＊高齢福祉課</t>
  </si>
  <si>
    <t>高齢介護計画策定業務</t>
  </si>
  <si>
    <t>認定審査会</t>
  </si>
  <si>
    <t>障害者紙おむつ給付</t>
  </si>
  <si>
    <t>障害認定審査</t>
  </si>
  <si>
    <t>地域自立支援協議会</t>
  </si>
  <si>
    <t>障害者虐待防止対策支援</t>
  </si>
  <si>
    <t>子若＊子ども・若者支援課</t>
  </si>
  <si>
    <t>若者支援</t>
  </si>
  <si>
    <t>青少年健全育成</t>
  </si>
  <si>
    <t>子どもの人権擁護の推進</t>
  </si>
  <si>
    <t>子若＊児童相談支援課</t>
  </si>
  <si>
    <t>児童相談支援</t>
  </si>
  <si>
    <t>産後ケア事業</t>
  </si>
  <si>
    <t>認可化移行支援事業</t>
  </si>
  <si>
    <t>健康せたがやプラン</t>
  </si>
  <si>
    <t>世保＊健康推進課</t>
    <phoneticPr fontId="20"/>
  </si>
  <si>
    <t>母子保健事業</t>
  </si>
  <si>
    <t>用途地域等</t>
  </si>
  <si>
    <t>地区計画等</t>
  </si>
  <si>
    <t>都市計画図書</t>
  </si>
  <si>
    <t>ユニバーサルデザインの推進</t>
  </si>
  <si>
    <t>都政＊住宅管理課</t>
  </si>
  <si>
    <t>世田谷教育推進会議</t>
  </si>
  <si>
    <t>公会計</t>
  </si>
  <si>
    <t>教政＊乳幼教・保支課</t>
  </si>
  <si>
    <t>幼稚園維持管理</t>
  </si>
  <si>
    <t>成人教育事業</t>
  </si>
  <si>
    <t>定期監査</t>
  </si>
  <si>
    <t>砧地域健康づくり行動計画（平成２９年度版）</t>
    <rPh sb="13" eb="15">
      <t>ヘイセイ</t>
    </rPh>
    <rPh sb="17" eb="19">
      <t>ネンド</t>
    </rPh>
    <rPh sb="19" eb="20">
      <t>バン</t>
    </rPh>
    <phoneticPr fontId="18"/>
  </si>
  <si>
    <t>砧地域健康マップ編集会議（平成２４年度）</t>
    <rPh sb="0" eb="1">
      <t>キヌタ</t>
    </rPh>
    <rPh sb="1" eb="3">
      <t>チイキ</t>
    </rPh>
    <rPh sb="13" eb="15">
      <t>ヘイセイ</t>
    </rPh>
    <rPh sb="17" eb="19">
      <t>ネンド</t>
    </rPh>
    <phoneticPr fontId="18"/>
  </si>
  <si>
    <t>世田谷区新実施計画（後期）進捗状況・成果</t>
    <rPh sb="0" eb="4">
      <t>セタガヤク</t>
    </rPh>
    <rPh sb="4" eb="5">
      <t>シン</t>
    </rPh>
    <rPh sb="5" eb="7">
      <t>ジッシ</t>
    </rPh>
    <rPh sb="7" eb="9">
      <t>ケイカク</t>
    </rPh>
    <rPh sb="10" eb="12">
      <t>コウキ</t>
    </rPh>
    <rPh sb="13" eb="17">
      <t>シンチョクジョウキョウ</t>
    </rPh>
    <rPh sb="18" eb="20">
      <t>セイカ</t>
    </rPh>
    <phoneticPr fontId="18"/>
  </si>
  <si>
    <t>2023-203</t>
    <phoneticPr fontId="18"/>
  </si>
  <si>
    <t>2023-204</t>
  </si>
  <si>
    <t>2023-205</t>
  </si>
  <si>
    <t>2023-206</t>
  </si>
  <si>
    <t>2023-207</t>
  </si>
  <si>
    <t>平成23年</t>
    <phoneticPr fontId="18"/>
  </si>
  <si>
    <t>決算認定</t>
    <phoneticPr fontId="18"/>
  </si>
  <si>
    <t>2023-208</t>
  </si>
  <si>
    <t>2023-210</t>
  </si>
  <si>
    <t>2023-211</t>
  </si>
  <si>
    <t>2023-213</t>
  </si>
  <si>
    <t>2023-215</t>
  </si>
  <si>
    <t>2023-216</t>
  </si>
  <si>
    <t>2023-217</t>
  </si>
  <si>
    <t>2023-218</t>
  </si>
  <si>
    <t>2023-219</t>
  </si>
  <si>
    <t>2023-220</t>
  </si>
  <si>
    <t>2023-221</t>
  </si>
  <si>
    <t>2023-222</t>
  </si>
  <si>
    <t>保健衛生事業概要（平成４年度～平成６年度）</t>
    <phoneticPr fontId="18"/>
  </si>
  <si>
    <t>世田谷区ＣＩＯ・ＣＩＳＯアドバイザリー会議（平成２９年度第１回）</t>
    <phoneticPr fontId="18"/>
  </si>
  <si>
    <t>世田谷区ＣＩＯ・ＣＩＳＯアドバイザリー会議（平成２９年度第２回）</t>
    <phoneticPr fontId="18"/>
  </si>
  <si>
    <t>情報システム推進委員会（平成２９年度第１回）</t>
    <phoneticPr fontId="18"/>
  </si>
  <si>
    <t>情報システム推進委員会（平成２９年度第２回）</t>
  </si>
  <si>
    <t>情報システム推進委員会（平成２９年度第３回）</t>
  </si>
  <si>
    <t>情報システム推進委員会委員の任命（令和３年度）</t>
    <phoneticPr fontId="18"/>
  </si>
  <si>
    <t>各会計歳入歳出決算認定（平成２３年度）</t>
    <rPh sb="0" eb="1">
      <t>カク</t>
    </rPh>
    <rPh sb="1" eb="3">
      <t>カイケイ</t>
    </rPh>
    <rPh sb="3" eb="5">
      <t>サイニュウ</t>
    </rPh>
    <rPh sb="5" eb="7">
      <t>サイシュツ</t>
    </rPh>
    <phoneticPr fontId="18"/>
  </si>
  <si>
    <t>2023-209</t>
    <phoneticPr fontId="18"/>
  </si>
  <si>
    <t>情報システム推進委員会（平成２９年度臨時）</t>
    <rPh sb="18" eb="20">
      <t>リンジ</t>
    </rPh>
    <phoneticPr fontId="18"/>
  </si>
  <si>
    <t>2023-212</t>
    <phoneticPr fontId="18"/>
  </si>
  <si>
    <t>世田谷区ＣＩＯ・ＣＩＳＯアドバイザーの委嘱（平成２９年度）</t>
    <phoneticPr fontId="18"/>
  </si>
  <si>
    <t>2023-214</t>
    <phoneticPr fontId="18"/>
  </si>
  <si>
    <t>情報セキュリティ内部監査（平成２９年度）</t>
    <phoneticPr fontId="18"/>
  </si>
  <si>
    <t>情報セキュリティ外部監査（平成２９年度）</t>
    <rPh sb="8" eb="9">
      <t>ソト</t>
    </rPh>
    <phoneticPr fontId="18"/>
  </si>
  <si>
    <t>情報セキュリティフォローアップ監査（平成２９年度）</t>
    <rPh sb="18" eb="20">
      <t>ヘイセイ</t>
    </rPh>
    <rPh sb="22" eb="24">
      <t>ネンド</t>
    </rPh>
    <phoneticPr fontId="18"/>
  </si>
  <si>
    <t>電子政府世田谷推進委員会（平成２９年度第１回・第２回）</t>
    <rPh sb="13" eb="15">
      <t>ヘイセイ</t>
    </rPh>
    <rPh sb="17" eb="19">
      <t>ネンド</t>
    </rPh>
    <rPh sb="19" eb="20">
      <t>ダイ</t>
    </rPh>
    <rPh sb="21" eb="22">
      <t>カイ</t>
    </rPh>
    <rPh sb="23" eb="24">
      <t>ダイ</t>
    </rPh>
    <rPh sb="25" eb="26">
      <t>カイ</t>
    </rPh>
    <phoneticPr fontId="18"/>
  </si>
  <si>
    <t>情報化推進計画検討委員会（平成２９年度第１回・第２回）</t>
    <phoneticPr fontId="18"/>
  </si>
  <si>
    <t>庁議準備会議・政策会議資料　次期情報化事業計画（平成３０～３３年度）</t>
    <phoneticPr fontId="18"/>
  </si>
  <si>
    <t>企総常任委員会報告資料　次期情報化事業計画（平成３０～３３年度）</t>
    <phoneticPr fontId="18"/>
  </si>
  <si>
    <t>基本計画等推進委員会資料　世田谷区ＤＸ推進方針Ver.1.1</t>
    <rPh sb="10" eb="12">
      <t>シリョウ</t>
    </rPh>
    <rPh sb="13" eb="17">
      <t>セタガヤク</t>
    </rPh>
    <rPh sb="19" eb="21">
      <t>スイシン</t>
    </rPh>
    <rPh sb="21" eb="23">
      <t>ホウシン</t>
    </rPh>
    <phoneticPr fontId="18"/>
  </si>
  <si>
    <t>2023-223</t>
    <phoneticPr fontId="18"/>
  </si>
  <si>
    <t>2023-224</t>
  </si>
  <si>
    <t>2023-225</t>
  </si>
  <si>
    <t>定期監査の結果（平成２４年度）</t>
    <rPh sb="8" eb="10">
      <t>ヘイセイ</t>
    </rPh>
    <rPh sb="12" eb="14">
      <t>ネンド</t>
    </rPh>
    <phoneticPr fontId="18"/>
  </si>
  <si>
    <t>定期監査の結果に基づき講じた措置（平成２４年度）</t>
    <phoneticPr fontId="18"/>
  </si>
  <si>
    <t>2023-226</t>
  </si>
  <si>
    <t>財政援助団体等監査の結果に基づく改善への取組みについて（平成２３年度）</t>
    <rPh sb="10" eb="12">
      <t>ケッカ</t>
    </rPh>
    <rPh sb="28" eb="30">
      <t>ヘイセイ</t>
    </rPh>
    <rPh sb="32" eb="34">
      <t>ネンド</t>
    </rPh>
    <phoneticPr fontId="18"/>
  </si>
  <si>
    <t>平成24年</t>
    <phoneticPr fontId="18"/>
  </si>
  <si>
    <t>行政境界確認協定書の締結（三鷹市）</t>
    <rPh sb="13" eb="16">
      <t>ミタカシ</t>
    </rPh>
    <phoneticPr fontId="18"/>
  </si>
  <si>
    <t>2023-227</t>
    <phoneticPr fontId="18"/>
  </si>
  <si>
    <t>区制施行８０周年記念事業推進本部（第１回～第９回）</t>
    <rPh sb="10" eb="12">
      <t>ジギョウ</t>
    </rPh>
    <rPh sb="12" eb="14">
      <t>スイシン</t>
    </rPh>
    <rPh sb="14" eb="16">
      <t>ホンブ</t>
    </rPh>
    <rPh sb="17" eb="18">
      <t>ダイ</t>
    </rPh>
    <rPh sb="19" eb="20">
      <t>カイ</t>
    </rPh>
    <rPh sb="21" eb="22">
      <t>ダイ</t>
    </rPh>
    <rPh sb="23" eb="24">
      <t>カイ</t>
    </rPh>
    <phoneticPr fontId="18"/>
  </si>
  <si>
    <t>2023-228</t>
    <phoneticPr fontId="18"/>
  </si>
  <si>
    <t>特別職の報酬等に関する調査・回答</t>
    <rPh sb="14" eb="16">
      <t>カイトウ</t>
    </rPh>
    <phoneticPr fontId="18"/>
  </si>
  <si>
    <t>2023-229</t>
    <phoneticPr fontId="18"/>
  </si>
  <si>
    <t>世田谷区特別職報酬等審議会　答申</t>
    <phoneticPr fontId="18"/>
  </si>
  <si>
    <t>2023-230</t>
  </si>
  <si>
    <t>2023-231</t>
    <phoneticPr fontId="18"/>
  </si>
  <si>
    <t>2023-232</t>
    <phoneticPr fontId="18"/>
  </si>
  <si>
    <t>2023-233</t>
    <phoneticPr fontId="18"/>
  </si>
  <si>
    <t>2023-234</t>
    <phoneticPr fontId="18"/>
  </si>
  <si>
    <t>世田谷区特別職報酬等審議会（令和元年度第１回～第３回）</t>
    <rPh sb="14" eb="16">
      <t>レイワ</t>
    </rPh>
    <rPh sb="16" eb="17">
      <t>ガン</t>
    </rPh>
    <rPh sb="23" eb="24">
      <t>ダイ</t>
    </rPh>
    <rPh sb="25" eb="26">
      <t>カイ</t>
    </rPh>
    <phoneticPr fontId="18"/>
  </si>
  <si>
    <t>世田谷区特別職報酬等審議会（平成２４年度第１回～第２回）</t>
    <rPh sb="24" eb="25">
      <t>ダイ</t>
    </rPh>
    <rPh sb="26" eb="27">
      <t>カイ</t>
    </rPh>
    <phoneticPr fontId="18"/>
  </si>
  <si>
    <t>世田谷区情報公開･個人情報保護審査会答申（平成２４年度）</t>
    <rPh sb="21" eb="23">
      <t>ヘイセイ</t>
    </rPh>
    <rPh sb="25" eb="27">
      <t>ネンド</t>
    </rPh>
    <phoneticPr fontId="18"/>
  </si>
  <si>
    <t>2023-235</t>
  </si>
  <si>
    <t>2023-236</t>
  </si>
  <si>
    <t>東日本大震災に係る災害救助法第３５条に規定する被災県への求償</t>
    <phoneticPr fontId="18"/>
  </si>
  <si>
    <t>2023-237</t>
  </si>
  <si>
    <t>2023-238</t>
  </si>
  <si>
    <t>世田谷区防災会議委員の委嘱（平成２４年度）</t>
    <phoneticPr fontId="18"/>
  </si>
  <si>
    <t>世田谷区防災会議議事録（平成２４年度）</t>
    <rPh sb="0" eb="3">
      <t>セタガヤ</t>
    </rPh>
    <rPh sb="3" eb="4">
      <t>ク</t>
    </rPh>
    <rPh sb="4" eb="6">
      <t>ボウサイ</t>
    </rPh>
    <rPh sb="6" eb="8">
      <t>カイギ</t>
    </rPh>
    <rPh sb="8" eb="11">
      <t>ギジロク</t>
    </rPh>
    <phoneticPr fontId="18"/>
  </si>
  <si>
    <t>世田谷区防災会議傍聴要領</t>
    <phoneticPr fontId="18"/>
  </si>
  <si>
    <t>2023-239</t>
  </si>
  <si>
    <t>世田谷区消防団運営委員会　諮問・答申</t>
    <rPh sb="13" eb="15">
      <t>シモン</t>
    </rPh>
    <rPh sb="16" eb="18">
      <t>トウシン</t>
    </rPh>
    <phoneticPr fontId="18"/>
  </si>
  <si>
    <t>2023-240</t>
  </si>
  <si>
    <t>世田谷区消防団運営委員会委員の委嘱（平成２４年度）</t>
    <rPh sb="18" eb="20">
      <t>ヘイセイ</t>
    </rPh>
    <rPh sb="22" eb="24">
      <t>ネンド</t>
    </rPh>
    <phoneticPr fontId="18"/>
  </si>
  <si>
    <t>2023-241</t>
  </si>
  <si>
    <t>2023-242</t>
  </si>
  <si>
    <t>世田谷区国民保護協議会委員の任命（平成２４年度）</t>
    <phoneticPr fontId="18"/>
  </si>
  <si>
    <t>世田谷区監査委員の選任（平成２４年度）</t>
    <rPh sb="0" eb="4">
      <t>セタガヤク</t>
    </rPh>
    <rPh sb="4" eb="6">
      <t>カンサ</t>
    </rPh>
    <rPh sb="6" eb="8">
      <t>イイン</t>
    </rPh>
    <rPh sb="9" eb="11">
      <t>センニン</t>
    </rPh>
    <phoneticPr fontId="18"/>
  </si>
  <si>
    <t>世田谷区教育委員会委員の任命（平成２４年度）</t>
    <rPh sb="0" eb="4">
      <t>セタガヤク</t>
    </rPh>
    <rPh sb="4" eb="6">
      <t>キョウイク</t>
    </rPh>
    <rPh sb="6" eb="9">
      <t>イインカイ</t>
    </rPh>
    <rPh sb="9" eb="11">
      <t>イイン</t>
    </rPh>
    <rPh sb="12" eb="14">
      <t>ニンメイ</t>
    </rPh>
    <phoneticPr fontId="18"/>
  </si>
  <si>
    <t>災害要援護者対策　関係機関とのリスト共有</t>
    <rPh sb="9" eb="11">
      <t>カンケイ</t>
    </rPh>
    <rPh sb="11" eb="13">
      <t>キカン</t>
    </rPh>
    <rPh sb="18" eb="20">
      <t>キョウユウ</t>
    </rPh>
    <phoneticPr fontId="18"/>
  </si>
  <si>
    <t>2023-243</t>
  </si>
  <si>
    <t>世田谷区財産評価委員会　答申（平成２４年度）</t>
    <rPh sb="0" eb="4">
      <t>セタガヤク</t>
    </rPh>
    <rPh sb="12" eb="14">
      <t>トウシン</t>
    </rPh>
    <rPh sb="15" eb="17">
      <t>ヘイセイ</t>
    </rPh>
    <rPh sb="19" eb="21">
      <t>ネンド</t>
    </rPh>
    <phoneticPr fontId="18"/>
  </si>
  <si>
    <t>2023-244</t>
  </si>
  <si>
    <t>2023-245</t>
  </si>
  <si>
    <t>世田谷区財産評価委員会　諮問（平成２４年度）</t>
    <rPh sb="0" eb="4">
      <t>セタガヤク</t>
    </rPh>
    <rPh sb="12" eb="14">
      <t>シモン</t>
    </rPh>
    <rPh sb="15" eb="17">
      <t>ヘイセイ</t>
    </rPh>
    <rPh sb="19" eb="21">
      <t>ネンド</t>
    </rPh>
    <phoneticPr fontId="18"/>
  </si>
  <si>
    <t>普通財産の処分（無償譲与）（平成２４年度）</t>
    <rPh sb="14" eb="16">
      <t>ヘイセイ</t>
    </rPh>
    <rPh sb="18" eb="20">
      <t>ネンド</t>
    </rPh>
    <phoneticPr fontId="18"/>
  </si>
  <si>
    <t>2023-246</t>
  </si>
  <si>
    <t>2023-247</t>
  </si>
  <si>
    <t>普通財産の処分（平成２４年度）</t>
    <rPh sb="8" eb="10">
      <t>ヘイセイ</t>
    </rPh>
    <rPh sb="12" eb="14">
      <t>ネンド</t>
    </rPh>
    <phoneticPr fontId="18"/>
  </si>
  <si>
    <t>世田谷区土地バンクの運営に関する要綱</t>
    <phoneticPr fontId="18"/>
  </si>
  <si>
    <t>2023-248</t>
  </si>
  <si>
    <t>2023-249</t>
  </si>
  <si>
    <t>土地バンク運営委員会　資料（平成２４年度第１回～第６回）</t>
    <rPh sb="11" eb="13">
      <t>シリョウ</t>
    </rPh>
    <rPh sb="14" eb="16">
      <t>ヘイセイ</t>
    </rPh>
    <rPh sb="18" eb="20">
      <t>ネンド</t>
    </rPh>
    <rPh sb="20" eb="21">
      <t>ダイ</t>
    </rPh>
    <rPh sb="22" eb="23">
      <t>カイ</t>
    </rPh>
    <rPh sb="24" eb="25">
      <t>ダイ</t>
    </rPh>
    <rPh sb="26" eb="27">
      <t>カイ</t>
    </rPh>
    <phoneticPr fontId="18"/>
  </si>
  <si>
    <t>土地バンク運営委員会・土地バンク運営委員会担当者会議　審議結果</t>
    <rPh sb="21" eb="24">
      <t>タントウシャ</t>
    </rPh>
    <rPh sb="24" eb="26">
      <t>カイギ</t>
    </rPh>
    <rPh sb="27" eb="29">
      <t>シンギ</t>
    </rPh>
    <rPh sb="29" eb="31">
      <t>ケッカ</t>
    </rPh>
    <phoneticPr fontId="18"/>
  </si>
  <si>
    <t>2023-250</t>
  </si>
  <si>
    <t>土地バンク運営委員会担当者会議　資料（平成２４年度第１回～第９回）</t>
    <rPh sb="10" eb="13">
      <t>タントウシャ</t>
    </rPh>
    <rPh sb="13" eb="15">
      <t>カイギ</t>
    </rPh>
    <rPh sb="16" eb="18">
      <t>シリョウ</t>
    </rPh>
    <rPh sb="19" eb="21">
      <t>ヘイセイ</t>
    </rPh>
    <rPh sb="23" eb="25">
      <t>ネンド</t>
    </rPh>
    <rPh sb="25" eb="26">
      <t>ダイ</t>
    </rPh>
    <rPh sb="27" eb="28">
      <t>カイ</t>
    </rPh>
    <rPh sb="29" eb="30">
      <t>ダイ</t>
    </rPh>
    <rPh sb="31" eb="32">
      <t>カイ</t>
    </rPh>
    <phoneticPr fontId="18"/>
  </si>
  <si>
    <t>2023-251</t>
  </si>
  <si>
    <t>世田谷区長期継続契約を締結することができる契約の運用基準</t>
    <phoneticPr fontId="18"/>
  </si>
  <si>
    <t>2023-252</t>
    <phoneticPr fontId="18"/>
  </si>
  <si>
    <t>世田谷区入札参加者等選定委員会（平成２４年度第１回～第６回）</t>
    <phoneticPr fontId="18"/>
  </si>
  <si>
    <t>2023-253</t>
  </si>
  <si>
    <t>契約　企画総務常任委員会報告</t>
    <rPh sb="0" eb="2">
      <t>ケイヤク</t>
    </rPh>
    <rPh sb="3" eb="5">
      <t>キカク</t>
    </rPh>
    <rPh sb="5" eb="7">
      <t>ソウム</t>
    </rPh>
    <rPh sb="7" eb="9">
      <t>ジョウニン</t>
    </rPh>
    <rPh sb="9" eb="12">
      <t>イインカイ</t>
    </rPh>
    <rPh sb="12" eb="14">
      <t>ホウコク</t>
    </rPh>
    <phoneticPr fontId="18"/>
  </si>
  <si>
    <t>2023-254</t>
    <phoneticPr fontId="18"/>
  </si>
  <si>
    <t>公契約適正化委員会</t>
    <phoneticPr fontId="18"/>
  </si>
  <si>
    <t>世田谷区公契約適正化委員会（令和元年度第１回～第４回）・意見交換会</t>
    <rPh sb="0" eb="4">
      <t>セタガヤク</t>
    </rPh>
    <rPh sb="14" eb="16">
      <t>レイワ</t>
    </rPh>
    <rPh sb="16" eb="19">
      <t>ガンネンド</t>
    </rPh>
    <rPh sb="19" eb="20">
      <t>ダイ</t>
    </rPh>
    <rPh sb="21" eb="22">
      <t>カイ</t>
    </rPh>
    <rPh sb="23" eb="24">
      <t>ダイ</t>
    </rPh>
    <rPh sb="25" eb="26">
      <t>カイ</t>
    </rPh>
    <rPh sb="28" eb="30">
      <t>イケン</t>
    </rPh>
    <rPh sb="30" eb="33">
      <t>コウカンカイ</t>
    </rPh>
    <phoneticPr fontId="18"/>
  </si>
  <si>
    <t>世田谷区入札監視委員会（平成２９年度第１回～第２回）</t>
    <rPh sb="0" eb="3">
      <t>セタガヤ</t>
    </rPh>
    <rPh sb="3" eb="4">
      <t>ク</t>
    </rPh>
    <rPh sb="12" eb="14">
      <t>ヘイセイ</t>
    </rPh>
    <rPh sb="16" eb="18">
      <t>ネンド</t>
    </rPh>
    <rPh sb="18" eb="19">
      <t>ダイ</t>
    </rPh>
    <rPh sb="20" eb="21">
      <t>カイ</t>
    </rPh>
    <rPh sb="22" eb="23">
      <t>ダイ</t>
    </rPh>
    <rPh sb="24" eb="25">
      <t>カイ</t>
    </rPh>
    <phoneticPr fontId="18"/>
  </si>
  <si>
    <t>2023-255</t>
  </si>
  <si>
    <t>世田谷区労働報酬専門部会（令和元年度第１回～第２回）</t>
    <rPh sb="0" eb="4">
      <t>セタガヤク</t>
    </rPh>
    <rPh sb="13" eb="15">
      <t>レイワ</t>
    </rPh>
    <rPh sb="15" eb="18">
      <t>ガンネンド</t>
    </rPh>
    <rPh sb="18" eb="19">
      <t>ダイ</t>
    </rPh>
    <rPh sb="20" eb="21">
      <t>カイ</t>
    </rPh>
    <rPh sb="22" eb="23">
      <t>ダイ</t>
    </rPh>
    <rPh sb="24" eb="25">
      <t>カイ</t>
    </rPh>
    <phoneticPr fontId="18"/>
  </si>
  <si>
    <t>2023-256</t>
  </si>
  <si>
    <t>2023-257</t>
  </si>
  <si>
    <t>特別区民税減免処理要綱</t>
    <phoneticPr fontId="18"/>
  </si>
  <si>
    <t>2023-258</t>
    <phoneticPr fontId="18"/>
  </si>
  <si>
    <t>公共施設設計標準仕様書</t>
    <phoneticPr fontId="18"/>
  </si>
  <si>
    <t>2023-259</t>
  </si>
  <si>
    <t>設計にあたっての基本方針</t>
    <phoneticPr fontId="18"/>
  </si>
  <si>
    <t>2023-260</t>
  </si>
  <si>
    <t>世田谷区被災地支援市民活動団体連絡会設置要領</t>
    <phoneticPr fontId="18"/>
  </si>
  <si>
    <t>2023-261</t>
  </si>
  <si>
    <t>世田谷区区民が行う被災地支援活動補助金交付要綱</t>
    <phoneticPr fontId="18"/>
  </si>
  <si>
    <t>2023-262</t>
  </si>
  <si>
    <t>熊本地震災害支援金　寄贈</t>
    <phoneticPr fontId="18"/>
  </si>
  <si>
    <t>2023-263</t>
  </si>
  <si>
    <t>2023-264</t>
  </si>
  <si>
    <t>2023-266</t>
  </si>
  <si>
    <t>2023-269</t>
  </si>
  <si>
    <t>2023-276</t>
  </si>
  <si>
    <t>2023-277</t>
  </si>
  <si>
    <t>熊本地震災害支援金の募集及び寄贈実施要綱</t>
    <phoneticPr fontId="18"/>
  </si>
  <si>
    <t>2023-265</t>
    <phoneticPr fontId="18"/>
  </si>
  <si>
    <t>熊本地震災害支援金　街頭募金活動</t>
    <rPh sb="14" eb="16">
      <t>カツドウ</t>
    </rPh>
    <phoneticPr fontId="18"/>
  </si>
  <si>
    <t>熊本地震災害支援金　感謝状</t>
    <phoneticPr fontId="18"/>
  </si>
  <si>
    <t>熊本地震災害支援金　議会報告</t>
    <phoneticPr fontId="18"/>
  </si>
  <si>
    <t>2023-267</t>
    <phoneticPr fontId="18"/>
  </si>
  <si>
    <t>世田谷市民大学運営委員会（2017年度第1回～第5回）</t>
    <rPh sb="0" eb="3">
      <t>セタガヤ</t>
    </rPh>
    <rPh sb="3" eb="5">
      <t>シミン</t>
    </rPh>
    <rPh sb="5" eb="7">
      <t>ダイガク</t>
    </rPh>
    <rPh sb="7" eb="9">
      <t>ウンエイ</t>
    </rPh>
    <rPh sb="9" eb="12">
      <t>イインカイ</t>
    </rPh>
    <rPh sb="17" eb="19">
      <t>ネンド</t>
    </rPh>
    <rPh sb="19" eb="20">
      <t>ダイ</t>
    </rPh>
    <rPh sb="21" eb="22">
      <t>カイ</t>
    </rPh>
    <rPh sb="23" eb="24">
      <t>ダイ</t>
    </rPh>
    <rPh sb="25" eb="26">
      <t>カイ</t>
    </rPh>
    <phoneticPr fontId="18"/>
  </si>
  <si>
    <t>2023-268</t>
    <phoneticPr fontId="18"/>
  </si>
  <si>
    <t>世田谷区第２期文化・芸術振興計画検討委員会設置要綱</t>
    <phoneticPr fontId="18"/>
  </si>
  <si>
    <t>2023-270</t>
    <phoneticPr fontId="18"/>
  </si>
  <si>
    <t>世田谷区立世田谷美術館美術品等収集委員会　委員委嘱</t>
    <rPh sb="23" eb="25">
      <t>イショク</t>
    </rPh>
    <phoneticPr fontId="18"/>
  </si>
  <si>
    <t>世田谷区立世田谷文学館文学資料等収集委員会　委員委嘱</t>
    <rPh sb="0" eb="4">
      <t>セタガヤク</t>
    </rPh>
    <rPh sb="4" eb="5">
      <t>リツ</t>
    </rPh>
    <rPh sb="5" eb="8">
      <t>セタガヤ</t>
    </rPh>
    <rPh sb="8" eb="11">
      <t>ブンガクカン</t>
    </rPh>
    <rPh sb="11" eb="13">
      <t>ブンガク</t>
    </rPh>
    <rPh sb="22" eb="24">
      <t>イイン</t>
    </rPh>
    <rPh sb="24" eb="26">
      <t>イショク</t>
    </rPh>
    <phoneticPr fontId="18"/>
  </si>
  <si>
    <t>世田谷区立世田谷美術館美術品等収集委員会　諮問・答申（平成２４年度）</t>
    <rPh sb="27" eb="29">
      <t>ヘイセイ</t>
    </rPh>
    <rPh sb="31" eb="33">
      <t>ネンド</t>
    </rPh>
    <phoneticPr fontId="18"/>
  </si>
  <si>
    <t>2023-271</t>
    <phoneticPr fontId="18"/>
  </si>
  <si>
    <t>世田谷区立世田谷美術館美術品等収集委員会　諮問・答申（平成２３年度）</t>
    <rPh sb="27" eb="29">
      <t>ヘイセイ</t>
    </rPh>
    <rPh sb="31" eb="33">
      <t>ネンド</t>
    </rPh>
    <phoneticPr fontId="18"/>
  </si>
  <si>
    <t>2023-272</t>
    <phoneticPr fontId="18"/>
  </si>
  <si>
    <t>世田谷区立世田谷文学館文学資料等収集委員会　諮問（平成２４年度）</t>
    <phoneticPr fontId="18"/>
  </si>
  <si>
    <t>世田谷区立世田谷文学館文学資料等収集委員会　答申（平成２４年度）</t>
    <rPh sb="22" eb="24">
      <t>トウシン</t>
    </rPh>
    <phoneticPr fontId="18"/>
  </si>
  <si>
    <t>世田谷区立世田谷文学館文学資料等収集委員会　諮問（平成２３年度）</t>
    <phoneticPr fontId="18"/>
  </si>
  <si>
    <t>世田谷区立世田谷文学館文学資料等収集委員会　答申（平成２３年度）</t>
    <rPh sb="22" eb="24">
      <t>トウシン</t>
    </rPh>
    <phoneticPr fontId="18"/>
  </si>
  <si>
    <t>2023-273</t>
    <phoneticPr fontId="18"/>
  </si>
  <si>
    <t>2023-274</t>
    <phoneticPr fontId="18"/>
  </si>
  <si>
    <t>世田谷区第３期文化・芸術振興計画検討委員会（平成２９年度第１回～第３回）</t>
    <rPh sb="22" eb="24">
      <t>ヘイセイ</t>
    </rPh>
    <rPh sb="26" eb="28">
      <t>ネンド</t>
    </rPh>
    <rPh sb="28" eb="29">
      <t>ダイ</t>
    </rPh>
    <rPh sb="30" eb="31">
      <t>カイ</t>
    </rPh>
    <rPh sb="32" eb="33">
      <t>ダイ</t>
    </rPh>
    <rPh sb="34" eb="35">
      <t>カイ</t>
    </rPh>
    <phoneticPr fontId="18"/>
  </si>
  <si>
    <t>2023-275</t>
    <phoneticPr fontId="18"/>
  </si>
  <si>
    <t>世田谷区国際化推進委員会設置要綱</t>
    <phoneticPr fontId="18"/>
  </si>
  <si>
    <t>世田谷区国際化推進協議会設置要綱　世田谷区多言語表記及び情報発信の手引き</t>
    <phoneticPr fontId="18"/>
  </si>
  <si>
    <t>平成30年度（2018年度）世田谷区第二次男女共同参画プラン取組み状況報告</t>
    <phoneticPr fontId="18"/>
  </si>
  <si>
    <t>2023-278</t>
    <phoneticPr fontId="18"/>
  </si>
  <si>
    <t>住基ネット・セキュリティ会議（平成２２年度～平成２４年度）</t>
    <phoneticPr fontId="18"/>
  </si>
  <si>
    <t>2023-279</t>
    <phoneticPr fontId="18"/>
  </si>
  <si>
    <t>東京２０２０オリンピック・パラリンピック競技大会庁内推進本部（平成２８年度第１回～第１２回）</t>
    <rPh sb="31" eb="33">
      <t>ヘイセイ</t>
    </rPh>
    <rPh sb="35" eb="37">
      <t>ネンド</t>
    </rPh>
    <rPh sb="37" eb="38">
      <t>ダイ</t>
    </rPh>
    <rPh sb="39" eb="40">
      <t>カイ</t>
    </rPh>
    <rPh sb="41" eb="42">
      <t>ダイ</t>
    </rPh>
    <rPh sb="44" eb="45">
      <t>カイ</t>
    </rPh>
    <phoneticPr fontId="18"/>
  </si>
  <si>
    <t>2023-280</t>
    <phoneticPr fontId="18"/>
  </si>
  <si>
    <t>世田谷区スポーツ振興審議会　第５期（委員の選考方針・委嘱状）</t>
    <rPh sb="0" eb="4">
      <t>セタガヤク</t>
    </rPh>
    <rPh sb="8" eb="10">
      <t>シンコウ</t>
    </rPh>
    <rPh sb="10" eb="13">
      <t>シンギカイ</t>
    </rPh>
    <rPh sb="14" eb="15">
      <t>ダイ</t>
    </rPh>
    <rPh sb="16" eb="17">
      <t>キ</t>
    </rPh>
    <rPh sb="18" eb="20">
      <t>イイン</t>
    </rPh>
    <rPh sb="21" eb="23">
      <t>センコウ</t>
    </rPh>
    <rPh sb="23" eb="25">
      <t>ホウシン</t>
    </rPh>
    <rPh sb="26" eb="29">
      <t>イショクジョウ</t>
    </rPh>
    <phoneticPr fontId="18"/>
  </si>
  <si>
    <t>2023-281</t>
    <phoneticPr fontId="18"/>
  </si>
  <si>
    <t>2023-282</t>
  </si>
  <si>
    <t>2023-283</t>
  </si>
  <si>
    <t>2023-284</t>
    <phoneticPr fontId="18"/>
  </si>
  <si>
    <t>2023-285</t>
    <phoneticPr fontId="18"/>
  </si>
  <si>
    <t>世田谷区スポーツ振興審議会　第１期（第１回～第１０回）平成８年～平成１０年</t>
    <rPh sb="14" eb="15">
      <t>ダイ</t>
    </rPh>
    <rPh sb="16" eb="17">
      <t>キ</t>
    </rPh>
    <rPh sb="27" eb="29">
      <t>ヘイセイ</t>
    </rPh>
    <rPh sb="30" eb="31">
      <t>ネン</t>
    </rPh>
    <rPh sb="32" eb="34">
      <t>ヘイセイ</t>
    </rPh>
    <rPh sb="36" eb="37">
      <t>ネン</t>
    </rPh>
    <phoneticPr fontId="18"/>
  </si>
  <si>
    <t>世田谷区スポーツ振興審議会　第２期（第１回～第６回）平成１１年～平成１２年</t>
    <rPh sb="14" eb="15">
      <t>ダイ</t>
    </rPh>
    <rPh sb="16" eb="17">
      <t>キ</t>
    </rPh>
    <rPh sb="26" eb="28">
      <t>ヘイセイ</t>
    </rPh>
    <rPh sb="30" eb="31">
      <t>ネン</t>
    </rPh>
    <rPh sb="32" eb="34">
      <t>ヘイセイ</t>
    </rPh>
    <rPh sb="36" eb="37">
      <t>ネン</t>
    </rPh>
    <phoneticPr fontId="18"/>
  </si>
  <si>
    <t>世田谷区スポーツ振興審議会　第３期（第１回～第５回）平成１３年～平成１４年</t>
    <rPh sb="14" eb="15">
      <t>ダイ</t>
    </rPh>
    <rPh sb="16" eb="17">
      <t>キ</t>
    </rPh>
    <rPh sb="26" eb="28">
      <t>ヘイセイ</t>
    </rPh>
    <rPh sb="30" eb="31">
      <t>ネン</t>
    </rPh>
    <rPh sb="32" eb="34">
      <t>ヘイセイ</t>
    </rPh>
    <rPh sb="36" eb="37">
      <t>ネン</t>
    </rPh>
    <phoneticPr fontId="18"/>
  </si>
  <si>
    <t>世田谷区スポーツ振興審議会　第７期（第１回～第５回）平成２１年～平成２３年</t>
    <rPh sb="14" eb="15">
      <t>ダイ</t>
    </rPh>
    <rPh sb="16" eb="17">
      <t>キ</t>
    </rPh>
    <phoneticPr fontId="18"/>
  </si>
  <si>
    <t>環境基本計画推進幹事会設置要綱</t>
    <phoneticPr fontId="18"/>
  </si>
  <si>
    <t>2023-286</t>
  </si>
  <si>
    <t>世田谷区環境審議会　資料・会議録（平成２９年第２回）</t>
    <rPh sb="0" eb="4">
      <t>セタガヤク</t>
    </rPh>
    <rPh sb="4" eb="6">
      <t>カンキョウ</t>
    </rPh>
    <rPh sb="13" eb="16">
      <t>カイギロク</t>
    </rPh>
    <phoneticPr fontId="18"/>
  </si>
  <si>
    <t>世田谷区環境審議会　資料・会議録（平成２９年第３回）</t>
    <rPh sb="0" eb="4">
      <t>セタガヤク</t>
    </rPh>
    <rPh sb="4" eb="6">
      <t>カンキョウ</t>
    </rPh>
    <rPh sb="13" eb="16">
      <t>カイギロク</t>
    </rPh>
    <phoneticPr fontId="18"/>
  </si>
  <si>
    <t>世田谷区環境審議会　資料・会議録（平成２９年第４回）</t>
    <rPh sb="0" eb="4">
      <t>セタガヤク</t>
    </rPh>
    <rPh sb="4" eb="6">
      <t>カンキョウ</t>
    </rPh>
    <rPh sb="13" eb="16">
      <t>カイギロク</t>
    </rPh>
    <phoneticPr fontId="18"/>
  </si>
  <si>
    <t>世田谷区環境審議会　資料・会議録（平成２９年第５回）</t>
    <rPh sb="0" eb="4">
      <t>セタガヤク</t>
    </rPh>
    <rPh sb="4" eb="6">
      <t>カンキョウ</t>
    </rPh>
    <rPh sb="13" eb="16">
      <t>カイギロク</t>
    </rPh>
    <phoneticPr fontId="18"/>
  </si>
  <si>
    <t>2023-288</t>
    <phoneticPr fontId="18"/>
  </si>
  <si>
    <t>2023-289</t>
    <phoneticPr fontId="18"/>
  </si>
  <si>
    <t>2023-290</t>
    <phoneticPr fontId="18"/>
  </si>
  <si>
    <t>2023-291</t>
    <phoneticPr fontId="18"/>
  </si>
  <si>
    <t>「ご当地ナンバー」導入事業</t>
    <phoneticPr fontId="18"/>
  </si>
  <si>
    <t>世田谷区地球温暖化対策地域推進計画アクションプラン（平成２５年度～平成２９年度）</t>
    <rPh sb="0" eb="4">
      <t>セタガヤク</t>
    </rPh>
    <rPh sb="26" eb="28">
      <t>ヘイセイ</t>
    </rPh>
    <rPh sb="30" eb="32">
      <t>ネンド</t>
    </rPh>
    <rPh sb="33" eb="35">
      <t>ヘイセイ</t>
    </rPh>
    <rPh sb="37" eb="39">
      <t>ネンド</t>
    </rPh>
    <phoneticPr fontId="18"/>
  </si>
  <si>
    <t>世田谷区スポーツ振興審議会　第５期（第１回～第４回）平成１７年～平成１８年</t>
    <rPh sb="14" eb="15">
      <t>ダイ</t>
    </rPh>
    <rPh sb="16" eb="17">
      <t>キ</t>
    </rPh>
    <rPh sb="26" eb="28">
      <t>ヘイセイ</t>
    </rPh>
    <rPh sb="30" eb="31">
      <t>ネン</t>
    </rPh>
    <rPh sb="32" eb="34">
      <t>ヘイセイ</t>
    </rPh>
    <rPh sb="36" eb="37">
      <t>ネン</t>
    </rPh>
    <phoneticPr fontId="18"/>
  </si>
  <si>
    <t>世田谷区スポーツ振興審議会　第６期（第１回～第４回）平成１９年～平成２０年</t>
    <rPh sb="14" eb="15">
      <t>ダイ</t>
    </rPh>
    <rPh sb="16" eb="17">
      <t>キ</t>
    </rPh>
    <rPh sb="26" eb="28">
      <t>ヘイセイ</t>
    </rPh>
    <rPh sb="30" eb="31">
      <t>ネン</t>
    </rPh>
    <rPh sb="32" eb="34">
      <t>ヘイセイ</t>
    </rPh>
    <rPh sb="36" eb="37">
      <t>ネン</t>
    </rPh>
    <phoneticPr fontId="18"/>
  </si>
  <si>
    <t>2023-287</t>
    <phoneticPr fontId="18"/>
  </si>
  <si>
    <t>2023-293</t>
    <phoneticPr fontId="18"/>
  </si>
  <si>
    <t>2023-292</t>
    <phoneticPr fontId="18"/>
  </si>
  <si>
    <t>2023-294</t>
    <phoneticPr fontId="18"/>
  </si>
  <si>
    <t>2023-295</t>
    <phoneticPr fontId="18"/>
  </si>
  <si>
    <t>2023-296</t>
  </si>
  <si>
    <t>2023-297</t>
  </si>
  <si>
    <t>2023-298</t>
  </si>
  <si>
    <t>2023-299</t>
  </si>
  <si>
    <t>2023-300</t>
  </si>
  <si>
    <t>消費生活審議会</t>
    <phoneticPr fontId="18"/>
  </si>
  <si>
    <t>世田谷区消費生活審議会　審議会会議録　第９期（第１回～第６回）平成１９年度～平成２０年度</t>
    <rPh sb="0" eb="4">
      <t>セタガヤク</t>
    </rPh>
    <rPh sb="12" eb="15">
      <t>シンギカイ</t>
    </rPh>
    <rPh sb="15" eb="18">
      <t>カイギロク</t>
    </rPh>
    <rPh sb="19" eb="20">
      <t>ダイ</t>
    </rPh>
    <rPh sb="21" eb="22">
      <t>キ</t>
    </rPh>
    <rPh sb="23" eb="24">
      <t>ダイ</t>
    </rPh>
    <rPh sb="25" eb="26">
      <t>カイ</t>
    </rPh>
    <rPh sb="27" eb="28">
      <t>ダイ</t>
    </rPh>
    <rPh sb="29" eb="30">
      <t>カイ</t>
    </rPh>
    <rPh sb="31" eb="33">
      <t>ヘイセイ</t>
    </rPh>
    <rPh sb="35" eb="36">
      <t>ネン</t>
    </rPh>
    <rPh sb="36" eb="37">
      <t>ド</t>
    </rPh>
    <rPh sb="38" eb="40">
      <t>ヘイセイ</t>
    </rPh>
    <rPh sb="42" eb="44">
      <t>ネンド</t>
    </rPh>
    <phoneticPr fontId="18"/>
  </si>
  <si>
    <t>世田谷区消費生活審議会　審議会会議録　第１０期（第１回～第６回）平成２１年度～平成２２年度</t>
    <rPh sb="0" eb="4">
      <t>セタガヤク</t>
    </rPh>
    <rPh sb="12" eb="15">
      <t>シンギカイ</t>
    </rPh>
    <rPh sb="15" eb="18">
      <t>カイギロク</t>
    </rPh>
    <rPh sb="19" eb="20">
      <t>ダイ</t>
    </rPh>
    <rPh sb="22" eb="23">
      <t>キ</t>
    </rPh>
    <rPh sb="24" eb="25">
      <t>ダイ</t>
    </rPh>
    <rPh sb="26" eb="27">
      <t>カイ</t>
    </rPh>
    <rPh sb="28" eb="29">
      <t>ダイ</t>
    </rPh>
    <rPh sb="30" eb="31">
      <t>カイ</t>
    </rPh>
    <rPh sb="32" eb="34">
      <t>ヘイセイ</t>
    </rPh>
    <rPh sb="36" eb="37">
      <t>ネン</t>
    </rPh>
    <rPh sb="37" eb="38">
      <t>ド</t>
    </rPh>
    <rPh sb="39" eb="41">
      <t>ヘイセイ</t>
    </rPh>
    <rPh sb="43" eb="45">
      <t>ネンド</t>
    </rPh>
    <phoneticPr fontId="18"/>
  </si>
  <si>
    <t>世田谷区消費生活審議会　諮問・答申　第１期～第１１期</t>
    <rPh sb="12" eb="14">
      <t>シモン</t>
    </rPh>
    <rPh sb="15" eb="17">
      <t>トウシン</t>
    </rPh>
    <rPh sb="18" eb="19">
      <t>ダイ</t>
    </rPh>
    <rPh sb="20" eb="21">
      <t>キ</t>
    </rPh>
    <rPh sb="22" eb="23">
      <t>ダイ</t>
    </rPh>
    <rPh sb="25" eb="26">
      <t>キ</t>
    </rPh>
    <phoneticPr fontId="18"/>
  </si>
  <si>
    <t>世田谷区消費生活審議会　委員委嘱　第１０期～第１１期</t>
    <rPh sb="12" eb="14">
      <t>イイン</t>
    </rPh>
    <rPh sb="14" eb="16">
      <t>イショク</t>
    </rPh>
    <rPh sb="17" eb="18">
      <t>ダイ</t>
    </rPh>
    <rPh sb="20" eb="21">
      <t>キ</t>
    </rPh>
    <rPh sb="22" eb="23">
      <t>ダイ</t>
    </rPh>
    <rPh sb="25" eb="26">
      <t>キ</t>
    </rPh>
    <phoneticPr fontId="18"/>
  </si>
  <si>
    <t>世田谷区農業振興対策委員会　委員会資料（平成２９年度第１回）</t>
    <rPh sb="0" eb="4">
      <t>セタガヤク</t>
    </rPh>
    <rPh sb="14" eb="17">
      <t>イインカイ</t>
    </rPh>
    <rPh sb="17" eb="19">
      <t>シリョウ</t>
    </rPh>
    <rPh sb="20" eb="22">
      <t>ヘイセイ</t>
    </rPh>
    <rPh sb="24" eb="26">
      <t>ネンド</t>
    </rPh>
    <rPh sb="26" eb="27">
      <t>ダイ</t>
    </rPh>
    <rPh sb="28" eb="29">
      <t>カイ</t>
    </rPh>
    <phoneticPr fontId="18"/>
  </si>
  <si>
    <t>世田谷区農業振興対策委員会　委員会資料（平成２９年度第２回）</t>
    <rPh sb="0" eb="3">
      <t>セタガヤ</t>
    </rPh>
    <rPh sb="3" eb="4">
      <t>ク</t>
    </rPh>
    <rPh sb="14" eb="17">
      <t>イインカイ</t>
    </rPh>
    <rPh sb="17" eb="19">
      <t>シリョウ</t>
    </rPh>
    <rPh sb="20" eb="22">
      <t>ヘイセイ</t>
    </rPh>
    <rPh sb="24" eb="26">
      <t>ネンド</t>
    </rPh>
    <rPh sb="26" eb="27">
      <t>ダイ</t>
    </rPh>
    <rPh sb="28" eb="29">
      <t>カイ</t>
    </rPh>
    <phoneticPr fontId="18"/>
  </si>
  <si>
    <t>介護事業所等を対象としたＰＣＲ検査（社会的検査）等に関するアンケート</t>
    <phoneticPr fontId="18"/>
  </si>
  <si>
    <t>2023-301</t>
    <phoneticPr fontId="18"/>
  </si>
  <si>
    <t>地域保健福祉審議会</t>
    <phoneticPr fontId="18"/>
  </si>
  <si>
    <t>世田谷区地域保健福祉審議会　委員委嘱（平成２４年度）</t>
    <rPh sb="0" eb="4">
      <t>セタガヤク</t>
    </rPh>
    <rPh sb="14" eb="16">
      <t>イイン</t>
    </rPh>
    <rPh sb="16" eb="18">
      <t>イショク</t>
    </rPh>
    <rPh sb="19" eb="21">
      <t>ヘイセイ</t>
    </rPh>
    <rPh sb="23" eb="24">
      <t>ネン</t>
    </rPh>
    <rPh sb="24" eb="25">
      <t>ド</t>
    </rPh>
    <phoneticPr fontId="18"/>
  </si>
  <si>
    <t>2023-302</t>
  </si>
  <si>
    <t>世田谷区保健福祉サービス向上委員会　委員会資料　第６期（第３回～第４回）</t>
    <rPh sb="18" eb="21">
      <t>イインカイ</t>
    </rPh>
    <rPh sb="21" eb="23">
      <t>シリョウ</t>
    </rPh>
    <rPh sb="24" eb="25">
      <t>ダイ</t>
    </rPh>
    <rPh sb="26" eb="27">
      <t>キ</t>
    </rPh>
    <rPh sb="28" eb="29">
      <t>ダイ</t>
    </rPh>
    <rPh sb="30" eb="31">
      <t>カイ</t>
    </rPh>
    <rPh sb="32" eb="33">
      <t>ダイ</t>
    </rPh>
    <rPh sb="34" eb="35">
      <t>カイ</t>
    </rPh>
    <phoneticPr fontId="18"/>
  </si>
  <si>
    <t>2023-303</t>
  </si>
  <si>
    <t>2023-304</t>
  </si>
  <si>
    <t>土地バンク運営委員会資料</t>
    <phoneticPr fontId="18"/>
  </si>
  <si>
    <t>電子</t>
    <rPh sb="0" eb="1">
      <t>デン</t>
    </rPh>
    <rPh sb="1" eb="2">
      <t>コ</t>
    </rPh>
    <phoneticPr fontId="18"/>
  </si>
  <si>
    <t>財産の用途変更・分類替</t>
    <rPh sb="0" eb="2">
      <t>ザイサン</t>
    </rPh>
    <rPh sb="3" eb="5">
      <t>ヨウト</t>
    </rPh>
    <rPh sb="5" eb="7">
      <t>ヘンコウ</t>
    </rPh>
    <rPh sb="8" eb="10">
      <t>ブンルイ</t>
    </rPh>
    <rPh sb="10" eb="11">
      <t>カ</t>
    </rPh>
    <phoneticPr fontId="18"/>
  </si>
  <si>
    <t>平成27年</t>
    <phoneticPr fontId="18"/>
  </si>
  <si>
    <t>平成２５年度児童・生徒等に対する援護に関する要綱、要領の改正</t>
    <rPh sb="28" eb="30">
      <t>カイセイ</t>
    </rPh>
    <phoneticPr fontId="18"/>
  </si>
  <si>
    <t>2023-305</t>
  </si>
  <si>
    <t>社会福祉法人世田谷区社会福祉協議会事業助成補助金交付要綱の改正</t>
    <phoneticPr fontId="18"/>
  </si>
  <si>
    <t>2023-306</t>
  </si>
  <si>
    <t>社会福祉法人世田谷ボランティア協会事業助成補助金交付要綱の改正</t>
    <phoneticPr fontId="18"/>
  </si>
  <si>
    <t>2023-307</t>
  </si>
  <si>
    <t>平成２７年度社会福祉功労者厚生労働大臣表彰</t>
    <rPh sb="0" eb="2">
      <t>ヘイセイ</t>
    </rPh>
    <rPh sb="4" eb="6">
      <t>ネンド</t>
    </rPh>
    <rPh sb="12" eb="13">
      <t>モノ</t>
    </rPh>
    <rPh sb="13" eb="19">
      <t>コウセイロウドウダイジン</t>
    </rPh>
    <rPh sb="19" eb="21">
      <t>ヒョウショウ</t>
    </rPh>
    <phoneticPr fontId="18"/>
  </si>
  <si>
    <t>2023-308</t>
    <phoneticPr fontId="18"/>
  </si>
  <si>
    <t>2023-309</t>
    <phoneticPr fontId="18"/>
  </si>
  <si>
    <t>高齢者叙勲</t>
    <rPh sb="0" eb="3">
      <t>コウレイシャ</t>
    </rPh>
    <rPh sb="3" eb="5">
      <t>ジョクン</t>
    </rPh>
    <phoneticPr fontId="18"/>
  </si>
  <si>
    <t>2023-310</t>
    <phoneticPr fontId="18"/>
  </si>
  <si>
    <t>2023-311</t>
    <phoneticPr fontId="18"/>
  </si>
  <si>
    <t>世田谷区国民健康保険運営協議会（平成２９年度第１回）</t>
    <rPh sb="0" eb="4">
      <t>セタガヤク</t>
    </rPh>
    <rPh sb="4" eb="6">
      <t>コクミン</t>
    </rPh>
    <rPh sb="6" eb="8">
      <t>ケンコウ</t>
    </rPh>
    <rPh sb="8" eb="10">
      <t>ホケン</t>
    </rPh>
    <rPh sb="10" eb="12">
      <t>ウンエイ</t>
    </rPh>
    <rPh sb="12" eb="15">
      <t>キョウギカイ</t>
    </rPh>
    <rPh sb="16" eb="18">
      <t>ヘイセイ</t>
    </rPh>
    <rPh sb="20" eb="22">
      <t>ネンド</t>
    </rPh>
    <rPh sb="22" eb="23">
      <t>ダイ</t>
    </rPh>
    <rPh sb="24" eb="25">
      <t>カイ</t>
    </rPh>
    <phoneticPr fontId="18"/>
  </si>
  <si>
    <t>世田谷区国民健康保険運営協議会（平成２９年度第２回）</t>
    <rPh sb="0" eb="4">
      <t>セタガヤク</t>
    </rPh>
    <rPh sb="4" eb="6">
      <t>コクミン</t>
    </rPh>
    <rPh sb="6" eb="8">
      <t>ケンコウ</t>
    </rPh>
    <rPh sb="8" eb="10">
      <t>ホケン</t>
    </rPh>
    <rPh sb="10" eb="12">
      <t>ウンエイ</t>
    </rPh>
    <rPh sb="12" eb="15">
      <t>キョウギカイ</t>
    </rPh>
    <rPh sb="16" eb="18">
      <t>ヘイセイ</t>
    </rPh>
    <rPh sb="20" eb="22">
      <t>ネンド</t>
    </rPh>
    <rPh sb="22" eb="23">
      <t>ダイ</t>
    </rPh>
    <rPh sb="24" eb="25">
      <t>カイ</t>
    </rPh>
    <phoneticPr fontId="18"/>
  </si>
  <si>
    <t>新型コロナウイルス感染症に関する対応</t>
    <rPh sb="9" eb="12">
      <t>カンセンショウ</t>
    </rPh>
    <rPh sb="13" eb="14">
      <t>カン</t>
    </rPh>
    <rPh sb="16" eb="18">
      <t>タイオウ</t>
    </rPh>
    <phoneticPr fontId="18"/>
  </si>
  <si>
    <t>2023-312</t>
    <phoneticPr fontId="18"/>
  </si>
  <si>
    <t>高齢者保健福祉計画・介護保険事業計画策定検討委員会設置要綱の一部改正</t>
    <rPh sb="0" eb="2">
      <t>コウレイ</t>
    </rPh>
    <rPh sb="2" eb="3">
      <t>シャ</t>
    </rPh>
    <rPh sb="3" eb="5">
      <t>ホケン</t>
    </rPh>
    <rPh sb="5" eb="7">
      <t>フクシ</t>
    </rPh>
    <rPh sb="7" eb="9">
      <t>ケイカク</t>
    </rPh>
    <rPh sb="10" eb="12">
      <t>カイゴ</t>
    </rPh>
    <rPh sb="12" eb="14">
      <t>ホケン</t>
    </rPh>
    <rPh sb="14" eb="16">
      <t>ジギョウ</t>
    </rPh>
    <rPh sb="16" eb="18">
      <t>ケイカク</t>
    </rPh>
    <rPh sb="18" eb="20">
      <t>サクテイ</t>
    </rPh>
    <rPh sb="20" eb="22">
      <t>ケントウ</t>
    </rPh>
    <rPh sb="22" eb="25">
      <t>イインカイ</t>
    </rPh>
    <rPh sb="25" eb="27">
      <t>セッチ</t>
    </rPh>
    <rPh sb="27" eb="29">
      <t>ヨウコウ</t>
    </rPh>
    <rPh sb="30" eb="32">
      <t>イチブ</t>
    </rPh>
    <rPh sb="32" eb="34">
      <t>カイセイ</t>
    </rPh>
    <phoneticPr fontId="18"/>
  </si>
  <si>
    <t>2023-313</t>
  </si>
  <si>
    <t>平成29年</t>
    <phoneticPr fontId="18"/>
  </si>
  <si>
    <t>世田谷区地域保健福祉審議会　高齢者福祉・介護保険部会　第１回～第６回</t>
    <rPh sb="0" eb="4">
      <t>セタガヤク</t>
    </rPh>
    <rPh sb="4" eb="6">
      <t>チイキ</t>
    </rPh>
    <rPh sb="6" eb="8">
      <t>ホケン</t>
    </rPh>
    <rPh sb="8" eb="10">
      <t>フクシ</t>
    </rPh>
    <rPh sb="10" eb="13">
      <t>シンギカイ</t>
    </rPh>
    <phoneticPr fontId="18"/>
  </si>
  <si>
    <t>2023-314</t>
    <phoneticPr fontId="18"/>
  </si>
  <si>
    <t>2023-315</t>
    <phoneticPr fontId="18"/>
  </si>
  <si>
    <t>第７期高齢者保健福祉計画・介護保険事業計画素案シンポジウム</t>
    <rPh sb="0" eb="1">
      <t>ダイ</t>
    </rPh>
    <rPh sb="2" eb="3">
      <t>キ</t>
    </rPh>
    <rPh sb="3" eb="6">
      <t>コウレイシャ</t>
    </rPh>
    <rPh sb="6" eb="10">
      <t>ホケンフクシ</t>
    </rPh>
    <rPh sb="10" eb="12">
      <t>ケイカク</t>
    </rPh>
    <rPh sb="13" eb="15">
      <t>カイゴ</t>
    </rPh>
    <rPh sb="15" eb="17">
      <t>ホケン</t>
    </rPh>
    <rPh sb="17" eb="19">
      <t>ジギョウ</t>
    </rPh>
    <rPh sb="19" eb="21">
      <t>ケイカク</t>
    </rPh>
    <rPh sb="21" eb="23">
      <t>ソアン</t>
    </rPh>
    <phoneticPr fontId="18"/>
  </si>
  <si>
    <t>世田谷区介護認定審査会委員の委嘱（平成２４年度）</t>
    <rPh sb="0" eb="4">
      <t>セタガヤク</t>
    </rPh>
    <rPh sb="4" eb="6">
      <t>カイゴ</t>
    </rPh>
    <rPh sb="6" eb="8">
      <t>ニンテイ</t>
    </rPh>
    <rPh sb="14" eb="16">
      <t>イショク</t>
    </rPh>
    <rPh sb="17" eb="19">
      <t>ヘイセイ</t>
    </rPh>
    <rPh sb="21" eb="23">
      <t>ネンド</t>
    </rPh>
    <phoneticPr fontId="18"/>
  </si>
  <si>
    <t>2023-316</t>
    <phoneticPr fontId="18"/>
  </si>
  <si>
    <t>世田谷区高齢者・障害者紙おむつ支給事業等実施要綱の一部改正</t>
    <phoneticPr fontId="18"/>
  </si>
  <si>
    <t>2023-317</t>
  </si>
  <si>
    <t>2023-322</t>
  </si>
  <si>
    <t>2023-323</t>
  </si>
  <si>
    <t>2023-324</t>
  </si>
  <si>
    <t>2023-325</t>
  </si>
  <si>
    <t>2023-328</t>
  </si>
  <si>
    <t>2023-329</t>
  </si>
  <si>
    <t>2023-332</t>
  </si>
  <si>
    <t>障害認定審査会委員の委嘱</t>
    <rPh sb="10" eb="12">
      <t>イショク</t>
    </rPh>
    <phoneticPr fontId="18"/>
  </si>
  <si>
    <t>2023-318</t>
    <phoneticPr fontId="18"/>
  </si>
  <si>
    <t>世田谷区自立支援協議会（平成２９年度第１回～第２回）</t>
    <rPh sb="0" eb="4">
      <t>セタガヤク</t>
    </rPh>
    <rPh sb="4" eb="6">
      <t>ジリツ</t>
    </rPh>
    <rPh sb="6" eb="8">
      <t>シエン</t>
    </rPh>
    <rPh sb="8" eb="11">
      <t>キョウギカイ</t>
    </rPh>
    <rPh sb="12" eb="14">
      <t>ヘイセイ</t>
    </rPh>
    <rPh sb="16" eb="18">
      <t>ネンド</t>
    </rPh>
    <rPh sb="18" eb="19">
      <t>ダイ</t>
    </rPh>
    <rPh sb="20" eb="21">
      <t>カイ</t>
    </rPh>
    <rPh sb="22" eb="23">
      <t>ダイ</t>
    </rPh>
    <rPh sb="24" eb="25">
      <t>カイ</t>
    </rPh>
    <phoneticPr fontId="18"/>
  </si>
  <si>
    <t>2023-319</t>
    <phoneticPr fontId="18"/>
  </si>
  <si>
    <t>世田谷区自立支援協議会虐待防止・差別解消・権利擁護部会（平成２９年度第１回～第２回）</t>
    <rPh sb="28" eb="30">
      <t>ヘイセイ</t>
    </rPh>
    <rPh sb="32" eb="34">
      <t>ネンド</t>
    </rPh>
    <rPh sb="34" eb="35">
      <t>ダイ</t>
    </rPh>
    <rPh sb="36" eb="37">
      <t>カイ</t>
    </rPh>
    <rPh sb="38" eb="39">
      <t>ダイ</t>
    </rPh>
    <rPh sb="40" eb="41">
      <t>カイ</t>
    </rPh>
    <phoneticPr fontId="18"/>
  </si>
  <si>
    <t>2023-320</t>
    <phoneticPr fontId="18"/>
  </si>
  <si>
    <t>世田谷区障害者施策推進協議会（平成２９年度第１回）</t>
    <rPh sb="0" eb="4">
      <t>セタガヤク</t>
    </rPh>
    <rPh sb="4" eb="7">
      <t>ショウガイシャ</t>
    </rPh>
    <rPh sb="7" eb="9">
      <t>シサク</t>
    </rPh>
    <rPh sb="9" eb="11">
      <t>スイシン</t>
    </rPh>
    <rPh sb="11" eb="14">
      <t>キョウギカイ</t>
    </rPh>
    <rPh sb="15" eb="17">
      <t>ヘイセイ</t>
    </rPh>
    <rPh sb="19" eb="21">
      <t>ネンド</t>
    </rPh>
    <rPh sb="21" eb="22">
      <t>ダイ</t>
    </rPh>
    <rPh sb="23" eb="24">
      <t>カイ</t>
    </rPh>
    <phoneticPr fontId="18"/>
  </si>
  <si>
    <t>世田谷区障害者施策推進協議会（平成２９年度第２回）</t>
    <rPh sb="0" eb="4">
      <t>セタガヤク</t>
    </rPh>
    <rPh sb="4" eb="7">
      <t>ショウガイシャ</t>
    </rPh>
    <rPh sb="7" eb="9">
      <t>シサク</t>
    </rPh>
    <rPh sb="9" eb="11">
      <t>スイシン</t>
    </rPh>
    <rPh sb="11" eb="14">
      <t>キョウギカイ</t>
    </rPh>
    <rPh sb="15" eb="17">
      <t>ヘイセイ</t>
    </rPh>
    <rPh sb="19" eb="21">
      <t>ネンド</t>
    </rPh>
    <rPh sb="21" eb="22">
      <t>ダイ</t>
    </rPh>
    <rPh sb="23" eb="24">
      <t>カイ</t>
    </rPh>
    <phoneticPr fontId="18"/>
  </si>
  <si>
    <t>世田谷区障害者施策推進協議会（平成２９年度第３回）</t>
    <rPh sb="0" eb="4">
      <t>セタガヤク</t>
    </rPh>
    <rPh sb="4" eb="7">
      <t>ショウガイシャ</t>
    </rPh>
    <rPh sb="7" eb="9">
      <t>シサク</t>
    </rPh>
    <rPh sb="9" eb="11">
      <t>スイシン</t>
    </rPh>
    <rPh sb="11" eb="14">
      <t>キョウギカイ</t>
    </rPh>
    <rPh sb="15" eb="17">
      <t>ヘイセイ</t>
    </rPh>
    <rPh sb="19" eb="21">
      <t>ネンド</t>
    </rPh>
    <rPh sb="21" eb="22">
      <t>ダイ</t>
    </rPh>
    <rPh sb="23" eb="24">
      <t>カイ</t>
    </rPh>
    <phoneticPr fontId="18"/>
  </si>
  <si>
    <t>世田谷区障害者施策推進協議会（平成２９年度第４回）</t>
    <rPh sb="0" eb="4">
      <t>セタガヤク</t>
    </rPh>
    <rPh sb="4" eb="7">
      <t>ショウガイシャ</t>
    </rPh>
    <rPh sb="7" eb="9">
      <t>シサク</t>
    </rPh>
    <rPh sb="9" eb="11">
      <t>スイシン</t>
    </rPh>
    <rPh sb="11" eb="14">
      <t>キョウギカイ</t>
    </rPh>
    <rPh sb="15" eb="17">
      <t>ヘイセイ</t>
    </rPh>
    <rPh sb="19" eb="21">
      <t>ネンド</t>
    </rPh>
    <rPh sb="21" eb="22">
      <t>ダイ</t>
    </rPh>
    <rPh sb="23" eb="24">
      <t>カイ</t>
    </rPh>
    <phoneticPr fontId="18"/>
  </si>
  <si>
    <t>2023-321</t>
    <phoneticPr fontId="18"/>
  </si>
  <si>
    <t>世田谷区子ども・青少年問題協議会委員の委嘱（平成２３－２４年度期）</t>
    <rPh sb="0" eb="4">
      <t>セタガヤク</t>
    </rPh>
    <rPh sb="4" eb="5">
      <t>コ</t>
    </rPh>
    <rPh sb="8" eb="11">
      <t>セイショウネン</t>
    </rPh>
    <rPh sb="11" eb="13">
      <t>モンダイ</t>
    </rPh>
    <rPh sb="13" eb="16">
      <t>キョウギカイ</t>
    </rPh>
    <rPh sb="16" eb="18">
      <t>イイン</t>
    </rPh>
    <rPh sb="19" eb="21">
      <t>イショク</t>
    </rPh>
    <rPh sb="22" eb="24">
      <t>ヘイセイ</t>
    </rPh>
    <rPh sb="29" eb="31">
      <t>ネンド</t>
    </rPh>
    <rPh sb="31" eb="32">
      <t>キ</t>
    </rPh>
    <phoneticPr fontId="18"/>
  </si>
  <si>
    <t>青少年関連要綱・要領</t>
    <phoneticPr fontId="18"/>
  </si>
  <si>
    <t>世田谷区立希望丘青少年交流センター開設準備業務委託</t>
    <rPh sb="0" eb="4">
      <t>セタガヤク</t>
    </rPh>
    <rPh sb="4" eb="5">
      <t>リツ</t>
    </rPh>
    <rPh sb="5" eb="8">
      <t>キボウガオカ</t>
    </rPh>
    <rPh sb="8" eb="11">
      <t>セイショウネン</t>
    </rPh>
    <rPh sb="11" eb="13">
      <t>コウリュウ</t>
    </rPh>
    <rPh sb="17" eb="19">
      <t>カイセツ</t>
    </rPh>
    <rPh sb="19" eb="21">
      <t>ジュンビ</t>
    </rPh>
    <rPh sb="21" eb="23">
      <t>ギョウム</t>
    </rPh>
    <rPh sb="23" eb="25">
      <t>イタク</t>
    </rPh>
    <phoneticPr fontId="18"/>
  </si>
  <si>
    <t>福祉避難所（母子）制度検討会報告書</t>
    <phoneticPr fontId="18"/>
  </si>
  <si>
    <t>世田谷区児童養護施設退所者等奨学基金条例の創設</t>
    <phoneticPr fontId="18"/>
  </si>
  <si>
    <t>2023-326</t>
    <phoneticPr fontId="18"/>
  </si>
  <si>
    <t>世田谷区青少年支援専門嘱託員設置要綱の一部改正</t>
    <phoneticPr fontId="18"/>
  </si>
  <si>
    <t>世田谷区子ども・青少年協議会に対する調査・審議依頼（平成２９－３０年度）</t>
    <phoneticPr fontId="18"/>
  </si>
  <si>
    <t>2023-330</t>
    <phoneticPr fontId="18"/>
  </si>
  <si>
    <t>2023-331</t>
    <phoneticPr fontId="18"/>
  </si>
  <si>
    <t>いじめ防止基本方針の一部改定</t>
    <phoneticPr fontId="18"/>
  </si>
  <si>
    <t>2023-333</t>
  </si>
  <si>
    <t>若者支援全般</t>
    <phoneticPr fontId="18"/>
  </si>
  <si>
    <t>世田谷区効果的な児童相談行政の推進検討委員会委員の委嘱</t>
    <phoneticPr fontId="18"/>
  </si>
  <si>
    <t>世田谷区効果的な児童相談行政の推進アドバイザー会議</t>
    <phoneticPr fontId="18"/>
  </si>
  <si>
    <t>2023-334</t>
  </si>
  <si>
    <t>2023-335</t>
    <phoneticPr fontId="18"/>
  </si>
  <si>
    <t>世田谷区効果的な児童相談行政の推進検討委員会（第１回～第３回）</t>
    <rPh sb="0" eb="4">
      <t>セタガヤク</t>
    </rPh>
    <rPh sb="23" eb="24">
      <t>ダイ</t>
    </rPh>
    <rPh sb="25" eb="26">
      <t>カイ</t>
    </rPh>
    <rPh sb="27" eb="28">
      <t>ダイ</t>
    </rPh>
    <rPh sb="29" eb="30">
      <t>カイ</t>
    </rPh>
    <phoneticPr fontId="18"/>
  </si>
  <si>
    <t>世田谷区効果的な児童相談行政の推進検討委員会部会　会議資料</t>
    <rPh sb="0" eb="4">
      <t>セタガヤク</t>
    </rPh>
    <rPh sb="22" eb="24">
      <t>ブカイ</t>
    </rPh>
    <rPh sb="25" eb="27">
      <t>カイギ</t>
    </rPh>
    <rPh sb="27" eb="29">
      <t>シリョウ</t>
    </rPh>
    <phoneticPr fontId="18"/>
  </si>
  <si>
    <t>2023-336</t>
  </si>
  <si>
    <t>2023-337</t>
  </si>
  <si>
    <t>総合福祉センター後利用施設改修に向けた基本構想の決定</t>
    <phoneticPr fontId="18"/>
  </si>
  <si>
    <t>2023-338</t>
  </si>
  <si>
    <t>世田谷区児童福祉審議会措置部会（令和３年度　第１回～第１１回）</t>
    <rPh sb="0" eb="4">
      <t>セタガヤク</t>
    </rPh>
    <rPh sb="16" eb="18">
      <t>レイワ</t>
    </rPh>
    <rPh sb="19" eb="21">
      <t>ネンド</t>
    </rPh>
    <rPh sb="22" eb="23">
      <t>ダイ</t>
    </rPh>
    <rPh sb="24" eb="25">
      <t>カイ</t>
    </rPh>
    <rPh sb="26" eb="27">
      <t>ダイ</t>
    </rPh>
    <rPh sb="29" eb="30">
      <t>カイ</t>
    </rPh>
    <phoneticPr fontId="18"/>
  </si>
  <si>
    <t>2023-339</t>
  </si>
  <si>
    <t>産後ケアセンター建物寄附</t>
    <phoneticPr fontId="18"/>
  </si>
  <si>
    <t>令和 2年</t>
    <phoneticPr fontId="18"/>
  </si>
  <si>
    <t>2023-340</t>
    <phoneticPr fontId="18"/>
  </si>
  <si>
    <t>2023-341</t>
  </si>
  <si>
    <t>世田谷区認可外保育施設等認可化移行支援事業費補助金交付要綱</t>
    <phoneticPr fontId="18"/>
  </si>
  <si>
    <t>2023-342</t>
    <phoneticPr fontId="18"/>
  </si>
  <si>
    <t>世田谷区健康づくり推進委員会（平成２４年度　第１回～第３回）</t>
    <rPh sb="15" eb="17">
      <t>ヘイセイ</t>
    </rPh>
    <rPh sb="19" eb="21">
      <t>ネンド</t>
    </rPh>
    <rPh sb="22" eb="23">
      <t>ダイ</t>
    </rPh>
    <rPh sb="24" eb="25">
      <t>カイ</t>
    </rPh>
    <rPh sb="26" eb="27">
      <t>ダイ</t>
    </rPh>
    <rPh sb="28" eb="29">
      <t>カイ</t>
    </rPh>
    <phoneticPr fontId="18"/>
  </si>
  <si>
    <t>若者支援推進本部（平成２５年度、平成２６年度、平成２９年度）</t>
    <rPh sb="0" eb="2">
      <t>ワカモノ</t>
    </rPh>
    <rPh sb="2" eb="4">
      <t>シエン</t>
    </rPh>
    <rPh sb="4" eb="6">
      <t>スイシン</t>
    </rPh>
    <rPh sb="6" eb="8">
      <t>ホンブ</t>
    </rPh>
    <rPh sb="9" eb="11">
      <t>ヘイセイ</t>
    </rPh>
    <rPh sb="13" eb="15">
      <t>ネンド</t>
    </rPh>
    <rPh sb="16" eb="18">
      <t>ヘイセイ</t>
    </rPh>
    <rPh sb="20" eb="22">
      <t>ネンド</t>
    </rPh>
    <rPh sb="23" eb="25">
      <t>ヘイセイ</t>
    </rPh>
    <rPh sb="27" eb="29">
      <t>ネンド</t>
    </rPh>
    <phoneticPr fontId="18"/>
  </si>
  <si>
    <t>2023-343</t>
    <phoneticPr fontId="18"/>
  </si>
  <si>
    <t>世田谷区禁煙・分煙推進連絡会設置要綱の一部改正</t>
    <phoneticPr fontId="18"/>
  </si>
  <si>
    <t>2023-344</t>
    <phoneticPr fontId="18"/>
  </si>
  <si>
    <t>世田谷区健康づくり活動奨励事業実施要綱の一部改正</t>
    <phoneticPr fontId="18"/>
  </si>
  <si>
    <t>2023-345</t>
  </si>
  <si>
    <t>2023-346</t>
    <phoneticPr fontId="18"/>
  </si>
  <si>
    <t>2023-347</t>
    <phoneticPr fontId="18"/>
  </si>
  <si>
    <t>世田谷区がん対策推進委員会（令和元年　第１４回～第１６回）</t>
    <rPh sb="0" eb="4">
      <t>セタガヤク</t>
    </rPh>
    <rPh sb="6" eb="8">
      <t>タイサク</t>
    </rPh>
    <rPh sb="8" eb="10">
      <t>スイシン</t>
    </rPh>
    <rPh sb="10" eb="13">
      <t>イインカイ</t>
    </rPh>
    <rPh sb="14" eb="16">
      <t>レイワ</t>
    </rPh>
    <rPh sb="16" eb="18">
      <t>ガンネン</t>
    </rPh>
    <rPh sb="19" eb="20">
      <t>ダイ</t>
    </rPh>
    <rPh sb="22" eb="23">
      <t>カイ</t>
    </rPh>
    <rPh sb="24" eb="25">
      <t>ダイ</t>
    </rPh>
    <rPh sb="27" eb="28">
      <t>カイ</t>
    </rPh>
    <phoneticPr fontId="18"/>
  </si>
  <si>
    <t>東京都住宅供給公社建設協議</t>
    <phoneticPr fontId="20"/>
  </si>
  <si>
    <t>東京都住宅供給公社建設協議</t>
  </si>
  <si>
    <t>長寿命化計画</t>
  </si>
  <si>
    <t>都営住宅建設協議</t>
  </si>
  <si>
    <t>東京都心共同住宅供給事業計画認定（北烏山二丁目第２期地区）</t>
    <rPh sb="0" eb="3">
      <t>トウキョウト</t>
    </rPh>
    <rPh sb="4" eb="6">
      <t>キョウドウ</t>
    </rPh>
    <rPh sb="6" eb="8">
      <t>ジュウタク</t>
    </rPh>
    <rPh sb="8" eb="10">
      <t>キョウキュウ</t>
    </rPh>
    <rPh sb="10" eb="12">
      <t>ジギョウ</t>
    </rPh>
    <rPh sb="12" eb="14">
      <t>ケイカク</t>
    </rPh>
    <rPh sb="14" eb="16">
      <t>ニンテイ</t>
    </rPh>
    <rPh sb="17" eb="20">
      <t>キタカラスヤマ</t>
    </rPh>
    <rPh sb="20" eb="21">
      <t>ニ</t>
    </rPh>
    <rPh sb="21" eb="23">
      <t>チョウメ</t>
    </rPh>
    <rPh sb="23" eb="24">
      <t>ダイ</t>
    </rPh>
    <rPh sb="25" eb="26">
      <t>キ</t>
    </rPh>
    <rPh sb="26" eb="28">
      <t>チク</t>
    </rPh>
    <phoneticPr fontId="18"/>
  </si>
  <si>
    <t>東京都住宅供給公社（ＪＫＫ）烏山住宅建替計画</t>
    <rPh sb="18" eb="20">
      <t>タテカ</t>
    </rPh>
    <rPh sb="20" eb="22">
      <t>ケイカク</t>
    </rPh>
    <phoneticPr fontId="18"/>
  </si>
  <si>
    <t>2023-348</t>
  </si>
  <si>
    <t>東京都心共同住宅供給事業計画認定（三宿二丁目地区）</t>
    <rPh sb="0" eb="2">
      <t>トウキョウ</t>
    </rPh>
    <phoneticPr fontId="18"/>
  </si>
  <si>
    <t>2023-349</t>
  </si>
  <si>
    <t>公営住宅等長寿命化計画の変更</t>
    <rPh sb="0" eb="4">
      <t>コウエイジュウタク</t>
    </rPh>
    <rPh sb="4" eb="5">
      <t>トウ</t>
    </rPh>
    <rPh sb="5" eb="6">
      <t>チョウ</t>
    </rPh>
    <phoneticPr fontId="18"/>
  </si>
  <si>
    <t>2023-350</t>
  </si>
  <si>
    <t>2023-351</t>
  </si>
  <si>
    <t>2023-352</t>
  </si>
  <si>
    <t>都営成城八丁目団地建替事業に関する協定</t>
    <rPh sb="9" eb="11">
      <t>タテカ</t>
    </rPh>
    <rPh sb="11" eb="13">
      <t>ジギョウ</t>
    </rPh>
    <rPh sb="14" eb="15">
      <t>カン</t>
    </rPh>
    <rPh sb="17" eb="19">
      <t>キョウテイ</t>
    </rPh>
    <phoneticPr fontId="18"/>
  </si>
  <si>
    <t>都営桜上水五丁目団地建替事業に関する協定</t>
    <rPh sb="2" eb="5">
      <t>サクラジョウスイ</t>
    </rPh>
    <rPh sb="5" eb="6">
      <t>ゴ</t>
    </rPh>
    <rPh sb="10" eb="12">
      <t>タテカ</t>
    </rPh>
    <rPh sb="12" eb="14">
      <t>ジギョウ</t>
    </rPh>
    <rPh sb="15" eb="16">
      <t>カン</t>
    </rPh>
    <rPh sb="18" eb="20">
      <t>キョウテイ</t>
    </rPh>
    <phoneticPr fontId="18"/>
  </si>
  <si>
    <t>助成金交付要綱（駐車場・接道部・屋上緑化等）　</t>
    <rPh sb="0" eb="3">
      <t>ジョセイキン</t>
    </rPh>
    <rPh sb="3" eb="5">
      <t>コウフ</t>
    </rPh>
    <rPh sb="5" eb="7">
      <t>ヨウコウ</t>
    </rPh>
    <rPh sb="8" eb="11">
      <t>チュウシャジョウ</t>
    </rPh>
    <rPh sb="12" eb="14">
      <t>セツドウ</t>
    </rPh>
    <rPh sb="14" eb="15">
      <t>ブ</t>
    </rPh>
    <rPh sb="16" eb="18">
      <t>オクジョウ</t>
    </rPh>
    <rPh sb="18" eb="20">
      <t>リョクカ</t>
    </rPh>
    <rPh sb="20" eb="21">
      <t>ナド</t>
    </rPh>
    <phoneticPr fontId="18"/>
  </si>
  <si>
    <t>2023-353</t>
    <phoneticPr fontId="18"/>
  </si>
  <si>
    <t>2023-354</t>
  </si>
  <si>
    <t>庁議付議資料（保育待機児追加対策の実施、北沢地域病児・病後児保育施設の整備）</t>
    <rPh sb="0" eb="2">
      <t>チョウギ</t>
    </rPh>
    <rPh sb="35" eb="37">
      <t>セイビ</t>
    </rPh>
    <phoneticPr fontId="18"/>
  </si>
  <si>
    <t>庁議付議資料（（仮称）世田谷区移動等円滑化のために必要な特定公園施設の設置に関する基準を定める条例の制定（素案））</t>
    <rPh sb="0" eb="2">
      <t>チョウギ</t>
    </rPh>
    <rPh sb="2" eb="4">
      <t>フギ</t>
    </rPh>
    <rPh sb="4" eb="6">
      <t>シリョウ</t>
    </rPh>
    <rPh sb="8" eb="10">
      <t>カショウ</t>
    </rPh>
    <rPh sb="11" eb="14">
      <t>セタガヤ</t>
    </rPh>
    <phoneticPr fontId="18"/>
  </si>
  <si>
    <t>公金運用委員会（平成２４年度第１回）</t>
    <rPh sb="8" eb="10">
      <t>ヘイセイ</t>
    </rPh>
    <rPh sb="12" eb="14">
      <t>ネンド</t>
    </rPh>
    <rPh sb="14" eb="15">
      <t>ダイ</t>
    </rPh>
    <rPh sb="16" eb="17">
      <t>カイ</t>
    </rPh>
    <phoneticPr fontId="18"/>
  </si>
  <si>
    <t>平成２４年度公金運用計画の決定</t>
    <phoneticPr fontId="18"/>
  </si>
  <si>
    <t>2023-355</t>
    <phoneticPr fontId="18"/>
  </si>
  <si>
    <t>2023-356</t>
  </si>
  <si>
    <t>世田谷教育推進会議設置要綱の改定</t>
    <phoneticPr fontId="18"/>
  </si>
  <si>
    <t>2023-357</t>
  </si>
  <si>
    <t>2023-358</t>
    <phoneticPr fontId="18"/>
  </si>
  <si>
    <t>2023-359</t>
  </si>
  <si>
    <t>世田谷区立太子堂小学校改築基本構想報告書</t>
    <rPh sb="0" eb="4">
      <t>セタガヤク</t>
    </rPh>
    <rPh sb="4" eb="5">
      <t>リツ</t>
    </rPh>
    <rPh sb="11" eb="13">
      <t>カイチク</t>
    </rPh>
    <rPh sb="13" eb="15">
      <t>キホン</t>
    </rPh>
    <rPh sb="15" eb="17">
      <t>コウソウ</t>
    </rPh>
    <rPh sb="17" eb="20">
      <t>ホウコクショ</t>
    </rPh>
    <phoneticPr fontId="18"/>
  </si>
  <si>
    <t>世田谷区立城山小学校改築基本構想報告書</t>
    <rPh sb="0" eb="4">
      <t>セタガヤク</t>
    </rPh>
    <rPh sb="4" eb="5">
      <t>リツ</t>
    </rPh>
    <rPh sb="5" eb="7">
      <t>シロヤマ</t>
    </rPh>
    <rPh sb="10" eb="12">
      <t>カイチク</t>
    </rPh>
    <rPh sb="12" eb="14">
      <t>キホン</t>
    </rPh>
    <rPh sb="14" eb="16">
      <t>コウソウ</t>
    </rPh>
    <rPh sb="16" eb="19">
      <t>ホウコクショ</t>
    </rPh>
    <phoneticPr fontId="18"/>
  </si>
  <si>
    <t>幼稚園に関する条例・規則の改正</t>
    <rPh sb="4" eb="5">
      <t>カン</t>
    </rPh>
    <rPh sb="13" eb="15">
      <t>カイセイ</t>
    </rPh>
    <phoneticPr fontId="18"/>
  </si>
  <si>
    <t>2023-360</t>
    <phoneticPr fontId="18"/>
  </si>
  <si>
    <t>2023-361</t>
  </si>
  <si>
    <t>区立幼稚園のあり方に関する基本方針及び用途転換の方向性の策定</t>
    <rPh sb="8" eb="9">
      <t>カタ</t>
    </rPh>
    <rPh sb="10" eb="11">
      <t>カン</t>
    </rPh>
    <rPh sb="13" eb="15">
      <t>キホン</t>
    </rPh>
    <rPh sb="15" eb="17">
      <t>ホウシン</t>
    </rPh>
    <rPh sb="17" eb="18">
      <t>オヨ</t>
    </rPh>
    <rPh sb="19" eb="21">
      <t>ヨウト</t>
    </rPh>
    <rPh sb="21" eb="23">
      <t>テンカン</t>
    </rPh>
    <rPh sb="24" eb="27">
      <t>ホウコウセイ</t>
    </rPh>
    <rPh sb="28" eb="30">
      <t>サクテイ</t>
    </rPh>
    <phoneticPr fontId="18"/>
  </si>
  <si>
    <t>定期監査報告書（平成２４年度）</t>
    <rPh sb="8" eb="10">
      <t>ヘイセイ</t>
    </rPh>
    <rPh sb="12" eb="14">
      <t>ネンド</t>
    </rPh>
    <phoneticPr fontId="18"/>
  </si>
  <si>
    <t>定期監査報告書（平成１７年度～平成２３年度）</t>
    <rPh sb="8" eb="10">
      <t>ヘイセイ</t>
    </rPh>
    <rPh sb="12" eb="14">
      <t>ネンド</t>
    </rPh>
    <rPh sb="15" eb="17">
      <t>ヘイセイ</t>
    </rPh>
    <rPh sb="19" eb="21">
      <t>ネンド</t>
    </rPh>
    <phoneticPr fontId="18"/>
  </si>
  <si>
    <t>2023-362</t>
    <phoneticPr fontId="18"/>
  </si>
  <si>
    <t>平成２４年度学校保健統計調査「定期健康診断疾病異常調査」</t>
    <rPh sb="0" eb="2">
      <t>ヘイセイ</t>
    </rPh>
    <rPh sb="4" eb="6">
      <t>ネンド</t>
    </rPh>
    <rPh sb="15" eb="17">
      <t>テイキ</t>
    </rPh>
    <rPh sb="17" eb="19">
      <t>ケンコウ</t>
    </rPh>
    <rPh sb="19" eb="21">
      <t>シンダン</t>
    </rPh>
    <rPh sb="21" eb="23">
      <t>シッペイ</t>
    </rPh>
    <rPh sb="23" eb="25">
      <t>イジョウ</t>
    </rPh>
    <rPh sb="25" eb="27">
      <t>チョウサ</t>
    </rPh>
    <phoneticPr fontId="18"/>
  </si>
  <si>
    <t>2023-363</t>
    <phoneticPr fontId="18"/>
  </si>
  <si>
    <t>学校事故　争訟報告（損害賠償災害報告）</t>
    <rPh sb="10" eb="12">
      <t>ソンガイ</t>
    </rPh>
    <rPh sb="12" eb="14">
      <t>バイショウ</t>
    </rPh>
    <rPh sb="14" eb="16">
      <t>サイガイ</t>
    </rPh>
    <rPh sb="16" eb="18">
      <t>ホウコク</t>
    </rPh>
    <phoneticPr fontId="18"/>
  </si>
  <si>
    <t>2023-364</t>
    <phoneticPr fontId="18"/>
  </si>
  <si>
    <t>学校あての新型コロナウイルス感染症関連通知</t>
    <rPh sb="0" eb="2">
      <t>ガッコウ</t>
    </rPh>
    <rPh sb="14" eb="17">
      <t>カンセンショウ</t>
    </rPh>
    <rPh sb="17" eb="19">
      <t>カンレン</t>
    </rPh>
    <phoneticPr fontId="18"/>
  </si>
  <si>
    <t>2023-365</t>
    <phoneticPr fontId="18"/>
  </si>
  <si>
    <t>学校給食費　公会計事務取扱</t>
    <rPh sb="0" eb="2">
      <t>ガッコウ</t>
    </rPh>
    <rPh sb="2" eb="4">
      <t>キュウショク</t>
    </rPh>
    <rPh sb="4" eb="5">
      <t>ヒ</t>
    </rPh>
    <rPh sb="6" eb="7">
      <t>コウ</t>
    </rPh>
    <phoneticPr fontId="18"/>
  </si>
  <si>
    <t>2023-366</t>
    <phoneticPr fontId="18"/>
  </si>
  <si>
    <t>世田谷区立小・中学校給食用物資納入事業者登録制度実施要綱の制定</t>
    <phoneticPr fontId="18"/>
  </si>
  <si>
    <t>2023-367</t>
  </si>
  <si>
    <t>2023-368</t>
    <phoneticPr fontId="18"/>
  </si>
  <si>
    <t>世田谷区立小・中学校ＰＴＡ連合協議会単位ＰＴＡ研修会及びブロック研修会実施要綱の一部改正</t>
    <phoneticPr fontId="18"/>
  </si>
  <si>
    <t>家庭教育支援推進関係課連絡会設置要綱の一部改正</t>
    <phoneticPr fontId="18"/>
  </si>
  <si>
    <t>2023-369</t>
    <phoneticPr fontId="18"/>
  </si>
  <si>
    <t>世田谷区社会教育委員の会議（第２７期　第６回～第１０回）</t>
    <rPh sb="14" eb="15">
      <t>ダイ</t>
    </rPh>
    <rPh sb="17" eb="18">
      <t>キ</t>
    </rPh>
    <rPh sb="19" eb="20">
      <t>ダイ</t>
    </rPh>
    <rPh sb="21" eb="22">
      <t>カイ</t>
    </rPh>
    <rPh sb="23" eb="24">
      <t>ダイ</t>
    </rPh>
    <rPh sb="26" eb="27">
      <t>カイ</t>
    </rPh>
    <phoneticPr fontId="18"/>
  </si>
  <si>
    <t>2023-370</t>
    <phoneticPr fontId="18"/>
  </si>
  <si>
    <t>2023-371</t>
    <phoneticPr fontId="18"/>
  </si>
  <si>
    <t>2023-372</t>
  </si>
  <si>
    <t>2023-373</t>
  </si>
  <si>
    <t>世田谷区自殺対策協議会（第１３回～第１５回）</t>
    <rPh sb="12" eb="13">
      <t>ダイ</t>
    </rPh>
    <rPh sb="15" eb="16">
      <t>カイ</t>
    </rPh>
    <rPh sb="17" eb="18">
      <t>ダイ</t>
    </rPh>
    <rPh sb="20" eb="21">
      <t>カイ</t>
    </rPh>
    <phoneticPr fontId="18"/>
  </si>
  <si>
    <t>2023-374</t>
  </si>
  <si>
    <t>2023-375</t>
  </si>
  <si>
    <t>2023-376</t>
  </si>
  <si>
    <t>2023-377</t>
    <phoneticPr fontId="18"/>
  </si>
  <si>
    <t>世田谷区自殺対策協議会（第２回～第３回）
ハイリスクアプローチ部会（第１回～第４回）
情報提供検討部会（第１回～第３回）</t>
    <rPh sb="12" eb="13">
      <t>ダイ</t>
    </rPh>
    <rPh sb="14" eb="15">
      <t>カイ</t>
    </rPh>
    <rPh sb="16" eb="17">
      <t>ダイ</t>
    </rPh>
    <rPh sb="18" eb="19">
      <t>カイ</t>
    </rPh>
    <rPh sb="31" eb="33">
      <t>ブカイ</t>
    </rPh>
    <rPh sb="34" eb="35">
      <t>ダイ</t>
    </rPh>
    <rPh sb="36" eb="37">
      <t>カイ</t>
    </rPh>
    <rPh sb="38" eb="39">
      <t>ダイ</t>
    </rPh>
    <rPh sb="40" eb="41">
      <t>カイ</t>
    </rPh>
    <rPh sb="43" eb="45">
      <t>ジョウホウ</t>
    </rPh>
    <rPh sb="45" eb="47">
      <t>テイキョウ</t>
    </rPh>
    <rPh sb="47" eb="49">
      <t>ケントウ</t>
    </rPh>
    <rPh sb="49" eb="51">
      <t>ブカイ</t>
    </rPh>
    <rPh sb="52" eb="53">
      <t>ダイ</t>
    </rPh>
    <rPh sb="54" eb="55">
      <t>カイ</t>
    </rPh>
    <rPh sb="56" eb="57">
      <t>ダイ</t>
    </rPh>
    <rPh sb="58" eb="59">
      <t>カイ</t>
    </rPh>
    <phoneticPr fontId="18"/>
  </si>
  <si>
    <t>世田谷区自殺対策協議会（第４回～第５回）
ハイリスクアプローチ部会（第５回～第７回）
情報提供検討部会（第４回～第５回）</t>
    <rPh sb="12" eb="13">
      <t>ダイ</t>
    </rPh>
    <rPh sb="14" eb="15">
      <t>カイ</t>
    </rPh>
    <rPh sb="16" eb="17">
      <t>ダイ</t>
    </rPh>
    <rPh sb="18" eb="19">
      <t>カイ</t>
    </rPh>
    <phoneticPr fontId="18"/>
  </si>
  <si>
    <t>ハイリスクアプローチ部会（第１８回～第１９回）
自殺未遂者支援部会（第３回～第４回）</t>
    <rPh sb="24" eb="26">
      <t>ジサツ</t>
    </rPh>
    <rPh sb="26" eb="29">
      <t>ミスイシャ</t>
    </rPh>
    <rPh sb="29" eb="31">
      <t>シエン</t>
    </rPh>
    <rPh sb="31" eb="33">
      <t>ブカイ</t>
    </rPh>
    <rPh sb="34" eb="35">
      <t>ダイ</t>
    </rPh>
    <rPh sb="36" eb="37">
      <t>カイ</t>
    </rPh>
    <rPh sb="38" eb="39">
      <t>ダイ</t>
    </rPh>
    <rPh sb="40" eb="41">
      <t>カイ</t>
    </rPh>
    <phoneticPr fontId="18"/>
  </si>
  <si>
    <t>世田谷区子ども・若者支援協議会思春期青年期精神保健部会（平成２９年度第１回～第２回）</t>
    <rPh sb="28" eb="30">
      <t>ヘイセイ</t>
    </rPh>
    <rPh sb="32" eb="34">
      <t>ネンド</t>
    </rPh>
    <rPh sb="34" eb="35">
      <t>ダイ</t>
    </rPh>
    <rPh sb="36" eb="37">
      <t>カイ</t>
    </rPh>
    <rPh sb="38" eb="39">
      <t>ダイ</t>
    </rPh>
    <rPh sb="40" eb="41">
      <t>カイ</t>
    </rPh>
    <phoneticPr fontId="18"/>
  </si>
  <si>
    <t>世田谷区子ども・若者支援協議会　思春期青年期精神保健部会（令和３年度第１回～第２回）</t>
    <rPh sb="26" eb="28">
      <t>ブカイ</t>
    </rPh>
    <rPh sb="29" eb="31">
      <t>レイワ</t>
    </rPh>
    <rPh sb="32" eb="34">
      <t>ネンド</t>
    </rPh>
    <rPh sb="34" eb="35">
      <t>ダイ</t>
    </rPh>
    <rPh sb="36" eb="37">
      <t>カイ</t>
    </rPh>
    <rPh sb="38" eb="39">
      <t>ダイ</t>
    </rPh>
    <rPh sb="40" eb="41">
      <t>カイ</t>
    </rPh>
    <phoneticPr fontId="18"/>
  </si>
  <si>
    <t>2023-378</t>
    <phoneticPr fontId="18"/>
  </si>
  <si>
    <t>新型コロナウイルス感染症に関する対応（母子保健事業）</t>
    <phoneticPr fontId="18"/>
  </si>
  <si>
    <t>新型コロナウイルス感染症に関する対応（ワクチン住民接種・乳幼児健診事業）</t>
    <rPh sb="9" eb="12">
      <t>カンセンショウ</t>
    </rPh>
    <rPh sb="13" eb="14">
      <t>カン</t>
    </rPh>
    <rPh sb="16" eb="18">
      <t>タイオウ</t>
    </rPh>
    <rPh sb="23" eb="25">
      <t>ジュウミン</t>
    </rPh>
    <rPh sb="25" eb="27">
      <t>セッシュ</t>
    </rPh>
    <phoneticPr fontId="18"/>
  </si>
  <si>
    <t>ユニバーサルデザインの推進</t>
    <phoneticPr fontId="18"/>
  </si>
  <si>
    <t>2023-379</t>
    <phoneticPr fontId="18"/>
  </si>
  <si>
    <t>ユニバーサルデザイン環境整備審議会委員委嘱　第６期（関係団体）</t>
    <rPh sb="17" eb="19">
      <t>イイン</t>
    </rPh>
    <rPh sb="19" eb="21">
      <t>イショク</t>
    </rPh>
    <rPh sb="22" eb="23">
      <t>ダイ</t>
    </rPh>
    <rPh sb="24" eb="25">
      <t>キ</t>
    </rPh>
    <rPh sb="26" eb="28">
      <t>カンケイ</t>
    </rPh>
    <rPh sb="28" eb="30">
      <t>ダンタイ</t>
    </rPh>
    <phoneticPr fontId="18"/>
  </si>
  <si>
    <t>ユニバーサルデザイン環境整備審議会委員委嘱　第６期（区民）</t>
    <rPh sb="17" eb="19">
      <t>イイン</t>
    </rPh>
    <rPh sb="19" eb="21">
      <t>イショク</t>
    </rPh>
    <rPh sb="22" eb="23">
      <t>ダイ</t>
    </rPh>
    <rPh sb="24" eb="25">
      <t>キ</t>
    </rPh>
    <rPh sb="26" eb="28">
      <t>クミン</t>
    </rPh>
    <phoneticPr fontId="18"/>
  </si>
  <si>
    <t>2023-380</t>
  </si>
  <si>
    <t>小田急線上部利用デザインアドバイザー委嘱　平成３０年度</t>
    <rPh sb="18" eb="20">
      <t>イショク</t>
    </rPh>
    <rPh sb="21" eb="23">
      <t>ヘイセイ</t>
    </rPh>
    <rPh sb="25" eb="27">
      <t>ネンド</t>
    </rPh>
    <phoneticPr fontId="18"/>
  </si>
  <si>
    <t>2023-381</t>
    <phoneticPr fontId="18"/>
  </si>
  <si>
    <t>都市デザインリーフレット</t>
    <phoneticPr fontId="18"/>
  </si>
  <si>
    <t>2023-382</t>
    <phoneticPr fontId="18"/>
  </si>
  <si>
    <t>サイン整備計画（馬事公苑界わい・大蔵運動場周辺）</t>
    <rPh sb="3" eb="5">
      <t>セイビ</t>
    </rPh>
    <rPh sb="5" eb="7">
      <t>ケイカク</t>
    </rPh>
    <rPh sb="8" eb="12">
      <t>バジコウエン</t>
    </rPh>
    <rPh sb="12" eb="13">
      <t>カイ</t>
    </rPh>
    <rPh sb="16" eb="18">
      <t>オオクラ</t>
    </rPh>
    <rPh sb="18" eb="21">
      <t>ウンドウジョウ</t>
    </rPh>
    <rPh sb="21" eb="23">
      <t>シュウヘン</t>
    </rPh>
    <phoneticPr fontId="18"/>
  </si>
  <si>
    <t>2023-383</t>
    <phoneticPr fontId="18"/>
  </si>
  <si>
    <t>外環道東名ジャンクション（仮称）換気塔色彩コンクール</t>
    <rPh sb="2" eb="3">
      <t>ドウ</t>
    </rPh>
    <rPh sb="3" eb="5">
      <t>トウメイ</t>
    </rPh>
    <rPh sb="13" eb="15">
      <t>カショウ</t>
    </rPh>
    <rPh sb="16" eb="18">
      <t>カンキ</t>
    </rPh>
    <rPh sb="19" eb="21">
      <t>シキサイ</t>
    </rPh>
    <phoneticPr fontId="18"/>
  </si>
  <si>
    <t>2023-384</t>
  </si>
  <si>
    <t>地形地物の改変に伴う用途地域の見直しの方針</t>
    <phoneticPr fontId="18"/>
  </si>
  <si>
    <t>都市計画審議会</t>
    <phoneticPr fontId="18"/>
  </si>
  <si>
    <t>世田谷区地区計画等の区域内における建築物の制限に関する条例の改正</t>
    <phoneticPr fontId="18"/>
  </si>
  <si>
    <t>東京都市計画道路事業（補助線街路第１５４号線）の変更認可の公告・縦覧</t>
    <phoneticPr fontId="18"/>
  </si>
  <si>
    <t>2023-385</t>
    <phoneticPr fontId="18"/>
  </si>
  <si>
    <t>知事協議　東京都市計画交通広場（千歳烏山駅東口広場）の変更について（協議）</t>
    <rPh sb="0" eb="2">
      <t>チジ</t>
    </rPh>
    <rPh sb="2" eb="4">
      <t>キョウギ</t>
    </rPh>
    <phoneticPr fontId="18"/>
  </si>
  <si>
    <t>知事協議　東京都市計画特別緑地保全地区（第１３号烏山弁天池特別緑地保全地区）の変更について（協議）</t>
    <rPh sb="0" eb="2">
      <t>チジ</t>
    </rPh>
    <rPh sb="2" eb="4">
      <t>キョウギ</t>
    </rPh>
    <phoneticPr fontId="18"/>
  </si>
  <si>
    <t>知事協議　東京都市計画道路（区画街路世田谷区画街路第１３、１４号線）の変更について（協議）</t>
    <phoneticPr fontId="18"/>
  </si>
  <si>
    <t>2023-386</t>
    <phoneticPr fontId="18"/>
  </si>
  <si>
    <t>2023-387</t>
    <phoneticPr fontId="18"/>
  </si>
  <si>
    <t>2023-388</t>
    <phoneticPr fontId="18"/>
  </si>
  <si>
    <t>2023-389</t>
    <phoneticPr fontId="18"/>
  </si>
  <si>
    <t>１７条縦覧・諮問　世田谷区都市整備方針の改定について（諮問）</t>
    <phoneticPr fontId="18"/>
  </si>
  <si>
    <t>１７条縦覧・諮問　東京都市計画交通広場（千歳烏山駅東口広場）の変更について（諮問）</t>
    <phoneticPr fontId="18"/>
  </si>
  <si>
    <t>１７条縦覧・諮問　東京都市計画特別緑地保全地区（第１３号烏山弁天池特別緑地保全地区）の変更について（諮問）</t>
    <phoneticPr fontId="18"/>
  </si>
  <si>
    <t>１７条縦覧・諮問　東京都市計画特別緑地保全地区（第１３号烏山弁天池特別緑地保全地区）変更案の決定と公告・縦覧について</t>
    <phoneticPr fontId="18"/>
  </si>
  <si>
    <t>１７条縦覧・諮問　東京都市計画緑地（第６４号成城みつ池緑地）の変更について（諮問）</t>
    <phoneticPr fontId="18"/>
  </si>
  <si>
    <t>１７条縦覧・諮問　東京都市計画緑地（第６４号成城みつ池緑地）変更案の決定と公告・縦覧について</t>
    <phoneticPr fontId="18"/>
  </si>
  <si>
    <t>１７条縦覧・諮問　東京都市計画道路（区画街路世田谷区画街路第１３号線）の変更について（諮問）</t>
    <phoneticPr fontId="18"/>
  </si>
  <si>
    <t>１７条縦覧・諮問　東京都市計画道路（区画街路世田谷区画街路第１４号線）の変更について（諮問）</t>
    <phoneticPr fontId="18"/>
  </si>
  <si>
    <t>１７条縦覧・諮問　東京都市計画道路（区画街路都市高速鉄道第１０号線付属街路第３号線～１７号線）の変更について（諮問）</t>
    <phoneticPr fontId="18"/>
  </si>
  <si>
    <t>2023-390</t>
    <phoneticPr fontId="18"/>
  </si>
  <si>
    <t>2023-391</t>
    <phoneticPr fontId="18"/>
  </si>
  <si>
    <t>2023-392</t>
    <phoneticPr fontId="18"/>
  </si>
  <si>
    <t>2023-393</t>
    <phoneticPr fontId="18"/>
  </si>
  <si>
    <t>2023-394</t>
    <phoneticPr fontId="18"/>
  </si>
  <si>
    <t>2023-395</t>
    <phoneticPr fontId="18"/>
  </si>
  <si>
    <t>2023-396</t>
    <phoneticPr fontId="18"/>
  </si>
  <si>
    <t>2023-397</t>
    <phoneticPr fontId="18"/>
  </si>
  <si>
    <t>2023-398</t>
    <phoneticPr fontId="18"/>
  </si>
  <si>
    <t>１７条縦覧・諮問　東京都市計画道路（区画街路世田谷区画街路第１３号線）都市計画案の決定と公告・縦覧について</t>
    <phoneticPr fontId="18"/>
  </si>
  <si>
    <t>１７条縦覧・諮問　東京都市計画道路（区画街路世田谷区画街路第１４号線）都市計画案の決定と公告・縦覧について</t>
    <phoneticPr fontId="18"/>
  </si>
  <si>
    <t>１７条縦覧・諮問　東京都市計画交通広場（千歳烏山駅東口広場）都市計画案の決定と公告・縦覧について</t>
    <phoneticPr fontId="18"/>
  </si>
  <si>
    <t>１７条縦覧・諮問　東京都市計画都市高速鉄道（第１０号線、京王帝都電鉄京王線）の変更に関する意見照会について（諮問）</t>
    <phoneticPr fontId="18"/>
  </si>
  <si>
    <t>１７条縦覧・諮問　東京都市計画都市高速鉄道（第１０号線、京王帝都電鉄京王線）の変更案の公告・縦覧について</t>
    <phoneticPr fontId="18"/>
  </si>
  <si>
    <t>2023-399</t>
    <phoneticPr fontId="18"/>
  </si>
  <si>
    <t>2023-400</t>
    <phoneticPr fontId="18"/>
  </si>
  <si>
    <t>2023-401</t>
    <phoneticPr fontId="18"/>
  </si>
  <si>
    <t>2023-402</t>
    <phoneticPr fontId="18"/>
  </si>
  <si>
    <t>2023-403</t>
    <phoneticPr fontId="18"/>
  </si>
  <si>
    <t>2023-404</t>
    <phoneticPr fontId="18"/>
  </si>
  <si>
    <t>2023-405</t>
    <phoneticPr fontId="18"/>
  </si>
  <si>
    <t>2023-406</t>
    <phoneticPr fontId="18"/>
  </si>
  <si>
    <t>2023-407</t>
    <phoneticPr fontId="18"/>
  </si>
  <si>
    <t>2023-408</t>
    <phoneticPr fontId="18"/>
  </si>
  <si>
    <t>2023-409</t>
    <phoneticPr fontId="18"/>
  </si>
  <si>
    <t>2023-410</t>
    <phoneticPr fontId="18"/>
  </si>
  <si>
    <t>2023-411</t>
    <phoneticPr fontId="18"/>
  </si>
  <si>
    <t>2023-412</t>
    <phoneticPr fontId="18"/>
  </si>
  <si>
    <t>2023-413</t>
    <phoneticPr fontId="18"/>
  </si>
  <si>
    <t>2023-414</t>
    <phoneticPr fontId="18"/>
  </si>
  <si>
    <t>2023-415</t>
    <phoneticPr fontId="18"/>
  </si>
  <si>
    <t>2023-416</t>
    <phoneticPr fontId="18"/>
  </si>
  <si>
    <t>2023-417</t>
    <phoneticPr fontId="18"/>
  </si>
  <si>
    <t>2023-418</t>
    <phoneticPr fontId="18"/>
  </si>
  <si>
    <t>知事協議　東京都市計画緑地（第６４号成城みつ池緑地）の変更について（協議）</t>
    <rPh sb="0" eb="2">
      <t>チジ</t>
    </rPh>
    <rPh sb="2" eb="4">
      <t>キョウギ</t>
    </rPh>
    <phoneticPr fontId="18"/>
  </si>
  <si>
    <t>知事協議　東京都市計画緑地（第１００号南烏山二丁目緑地）の変更について（協議）</t>
    <rPh sb="0" eb="2">
      <t>チジ</t>
    </rPh>
    <rPh sb="2" eb="4">
      <t>キョウギ</t>
    </rPh>
    <phoneticPr fontId="18"/>
  </si>
  <si>
    <t>東京都市計画道路事業（区画街路世田谷区画街路第８号線）の変更認可の公告・縦覧について</t>
    <phoneticPr fontId="18"/>
  </si>
  <si>
    <t>東京都市計画道路事業（区画街路都市高速鉄道第９号線付属街路第５号線）の変更認可の公告・縦覧について</t>
    <phoneticPr fontId="18"/>
  </si>
  <si>
    <t>１７条縦覧・諮問　東京都市計画公園（第８・３・２６号喜多見農業公園）変更案の決定と公告・縦覧について</t>
    <phoneticPr fontId="18"/>
  </si>
  <si>
    <t>１７条縦覧・諮問　東京都市計画公園（第８・３・２７号桜丘農業公園）変更案の決定と公告・縦覧について</t>
    <phoneticPr fontId="18"/>
  </si>
  <si>
    <t>１７条縦覧・諮問　東京都市計画特別緑地保全地区（第１２号経堂五丁目特別緑地保全地区）変更案の決定と公告・縦覧について</t>
    <phoneticPr fontId="18"/>
  </si>
  <si>
    <t>世田谷区都市計画審議会委員　解嘱（令和元年度）</t>
    <rPh sb="17" eb="19">
      <t>レイワ</t>
    </rPh>
    <rPh sb="19" eb="21">
      <t>ガンネン</t>
    </rPh>
    <rPh sb="21" eb="22">
      <t>ド</t>
    </rPh>
    <phoneticPr fontId="18"/>
  </si>
  <si>
    <t>世田谷区都市計画審議会委員　解嘱（平成２４年度）</t>
    <rPh sb="0" eb="4">
      <t>セタガヤク</t>
    </rPh>
    <rPh sb="11" eb="13">
      <t>イイン</t>
    </rPh>
    <rPh sb="14" eb="16">
      <t>カイショク</t>
    </rPh>
    <rPh sb="17" eb="19">
      <t>ヘイセイ</t>
    </rPh>
    <rPh sb="21" eb="23">
      <t>ネンド</t>
    </rPh>
    <phoneticPr fontId="18"/>
  </si>
  <si>
    <t>東京都市計画生産緑地地区の変更について（協議）</t>
    <phoneticPr fontId="18"/>
  </si>
  <si>
    <t>東京都市計画生産緑地地区の変更について（報告）</t>
    <rPh sb="20" eb="22">
      <t>ホウコク</t>
    </rPh>
    <phoneticPr fontId="18"/>
  </si>
  <si>
    <t>2023-419</t>
    <phoneticPr fontId="18"/>
  </si>
  <si>
    <t>東京都市計画生産緑地地区の変更について（回答）</t>
    <rPh sb="20" eb="22">
      <t>カイトウ</t>
    </rPh>
    <phoneticPr fontId="18"/>
  </si>
  <si>
    <t>2023-420</t>
    <phoneticPr fontId="18"/>
  </si>
  <si>
    <t>東京都市計画事業（世田谷北部祖師谷六丁目土地区画整理事業）の計画変更の認可について</t>
    <phoneticPr fontId="18"/>
  </si>
  <si>
    <t>2023-421</t>
    <phoneticPr fontId="18"/>
  </si>
  <si>
    <t>世田谷区都市計画審議会委員　委嘱（平成２４年度）</t>
    <rPh sb="0" eb="4">
      <t>セタガヤク</t>
    </rPh>
    <rPh sb="11" eb="13">
      <t>イイン</t>
    </rPh>
    <rPh sb="14" eb="16">
      <t>イショク</t>
    </rPh>
    <rPh sb="17" eb="19">
      <t>ヘイセイ</t>
    </rPh>
    <rPh sb="21" eb="23">
      <t>ネンド</t>
    </rPh>
    <phoneticPr fontId="18"/>
  </si>
  <si>
    <t>2023-422</t>
    <phoneticPr fontId="18"/>
  </si>
  <si>
    <t>世田谷区都市計画審議会委員　解嘱（平成２３年度）</t>
    <rPh sb="0" eb="4">
      <t>セタガヤク</t>
    </rPh>
    <rPh sb="11" eb="13">
      <t>イイン</t>
    </rPh>
    <rPh sb="14" eb="16">
      <t>カイショク</t>
    </rPh>
    <rPh sb="17" eb="19">
      <t>ヘイセイ</t>
    </rPh>
    <rPh sb="21" eb="23">
      <t>ネンド</t>
    </rPh>
    <phoneticPr fontId="18"/>
  </si>
  <si>
    <t>2023-423</t>
    <phoneticPr fontId="18"/>
  </si>
  <si>
    <t>世田谷区都市計画審議会委員　委任（平成３０年度）</t>
    <rPh sb="0" eb="4">
      <t>セタガヤク</t>
    </rPh>
    <rPh sb="11" eb="13">
      <t>イイン</t>
    </rPh>
    <rPh sb="14" eb="16">
      <t>イニン</t>
    </rPh>
    <rPh sb="17" eb="19">
      <t>ヘイセイ</t>
    </rPh>
    <rPh sb="21" eb="23">
      <t>ネンド</t>
    </rPh>
    <phoneticPr fontId="18"/>
  </si>
  <si>
    <t>2023-424</t>
    <phoneticPr fontId="18"/>
  </si>
  <si>
    <t>国民保護協議会委員改選</t>
    <phoneticPr fontId="18"/>
  </si>
  <si>
    <t>みどり３２＊みどり政策課</t>
  </si>
  <si>
    <t>みどり３２＊公園緑地課</t>
  </si>
  <si>
    <t>分類</t>
    <rPh sb="0" eb="2">
      <t>ブンルイ</t>
    </rPh>
    <phoneticPr fontId="18"/>
  </si>
  <si>
    <t>利用の制限
(全部利用・一部利用・利用不可)</t>
    <rPh sb="0" eb="2">
      <t>リヨウ</t>
    </rPh>
    <rPh sb="3" eb="5">
      <t>セイゲン</t>
    </rPh>
    <phoneticPr fontId="18"/>
  </si>
  <si>
    <t>事業係　保健衛生事業概要（昭和26年度～昭和39年度）</t>
    <rPh sb="0" eb="2">
      <t>ジギョウ</t>
    </rPh>
    <rPh sb="2" eb="3">
      <t>ガカリ</t>
    </rPh>
    <rPh sb="4" eb="6">
      <t>ホケン</t>
    </rPh>
    <rPh sb="6" eb="8">
      <t>エイセイ</t>
    </rPh>
    <rPh sb="8" eb="10">
      <t>ジギョウ</t>
    </rPh>
    <rPh sb="10" eb="12">
      <t>ガイヨウ</t>
    </rPh>
    <rPh sb="13" eb="15">
      <t>ショウワ</t>
    </rPh>
    <rPh sb="20" eb="22">
      <t>ショウワ</t>
    </rPh>
    <phoneticPr fontId="18"/>
  </si>
  <si>
    <t>地域包括ケア地区展開推進会議（平成３０年度）</t>
    <rPh sb="0" eb="4">
      <t>チイキホウカツ</t>
    </rPh>
    <rPh sb="6" eb="8">
      <t>チク</t>
    </rPh>
    <rPh sb="8" eb="10">
      <t>テンカイ</t>
    </rPh>
    <rPh sb="10" eb="12">
      <t>スイシン</t>
    </rPh>
    <rPh sb="12" eb="14">
      <t>カイギ</t>
    </rPh>
    <rPh sb="15" eb="17">
      <t>ヘイセイ</t>
    </rPh>
    <rPh sb="19" eb="21">
      <t>ネンド</t>
    </rPh>
    <phoneticPr fontId="0"/>
  </si>
  <si>
    <t>世支＊街づくり課</t>
  </si>
  <si>
    <t>経堂駅周辺街づくり</t>
  </si>
  <si>
    <t>経堂駅周辺街づくり　緊急災害時における地域住民の避難通路及び宮坂２丁目東西の整備</t>
    <rPh sb="0" eb="2">
      <t>キョウドウ</t>
    </rPh>
    <rPh sb="2" eb="3">
      <t>エキ</t>
    </rPh>
    <rPh sb="3" eb="5">
      <t>シュウヘン</t>
    </rPh>
    <rPh sb="5" eb="6">
      <t>マチ</t>
    </rPh>
    <rPh sb="28" eb="29">
      <t>オヨ</t>
    </rPh>
    <rPh sb="30" eb="32">
      <t>ミヤサカ</t>
    </rPh>
    <rPh sb="33" eb="35">
      <t>チョウメ</t>
    </rPh>
    <rPh sb="35" eb="36">
      <t>ヒガシ</t>
    </rPh>
    <rPh sb="36" eb="37">
      <t>ニシ</t>
    </rPh>
    <rPh sb="38" eb="40">
      <t>セイビ</t>
    </rPh>
    <phoneticPr fontId="18"/>
  </si>
  <si>
    <t>2024-2</t>
  </si>
  <si>
    <t>平成25年</t>
  </si>
  <si>
    <t>北支＊街づくり課</t>
  </si>
  <si>
    <t>小田急線連続立体交差事業</t>
  </si>
  <si>
    <t>小田急線連続立体交差事業に伴う小田急電鉄及び公安委員会との協議について</t>
    <rPh sb="13" eb="14">
      <t>トモナ</t>
    </rPh>
    <rPh sb="15" eb="20">
      <t>オダキュウデンテツ</t>
    </rPh>
    <rPh sb="20" eb="21">
      <t>オヨ</t>
    </rPh>
    <rPh sb="22" eb="27">
      <t>コウアンイインカイ</t>
    </rPh>
    <rPh sb="29" eb="31">
      <t>キョウギ</t>
    </rPh>
    <phoneticPr fontId="18"/>
  </si>
  <si>
    <t>2024-3</t>
  </si>
  <si>
    <t>玉支＊地域振興課</t>
  </si>
  <si>
    <t>奥沢まちづくりセンター改築事業用地取得</t>
    <rPh sb="0" eb="2">
      <t>オクサワ</t>
    </rPh>
    <rPh sb="11" eb="13">
      <t>カイチク</t>
    </rPh>
    <rPh sb="13" eb="15">
      <t>ジギョウ</t>
    </rPh>
    <rPh sb="15" eb="16">
      <t>ヨウ</t>
    </rPh>
    <rPh sb="16" eb="17">
      <t>チ</t>
    </rPh>
    <rPh sb="17" eb="19">
      <t>シュトク</t>
    </rPh>
    <phoneticPr fontId="18"/>
  </si>
  <si>
    <t>2024-4</t>
  </si>
  <si>
    <t>玉支＊地域振興課</t>
    <rPh sb="0" eb="2">
      <t>タマシ</t>
    </rPh>
    <rPh sb="3" eb="8">
      <t>チイキシンコウカ</t>
    </rPh>
    <phoneticPr fontId="18"/>
  </si>
  <si>
    <t>玉川総合支所維持運営</t>
    <rPh sb="0" eb="2">
      <t>タマガワ</t>
    </rPh>
    <rPh sb="2" eb="6">
      <t>ソウゴウシショ</t>
    </rPh>
    <rPh sb="6" eb="10">
      <t>イジウンエイ</t>
    </rPh>
    <phoneticPr fontId="18"/>
  </si>
  <si>
    <t>玉川支所第一出張所建築関係</t>
    <rPh sb="0" eb="2">
      <t>タマガワ</t>
    </rPh>
    <rPh sb="2" eb="4">
      <t>シショ</t>
    </rPh>
    <rPh sb="4" eb="5">
      <t>ダイ</t>
    </rPh>
    <rPh sb="5" eb="6">
      <t>イチ</t>
    </rPh>
    <rPh sb="6" eb="9">
      <t>シュッチョウジョ</t>
    </rPh>
    <rPh sb="9" eb="11">
      <t>ケンチク</t>
    </rPh>
    <rPh sb="11" eb="13">
      <t>カンケイ</t>
    </rPh>
    <phoneticPr fontId="18"/>
  </si>
  <si>
    <t>2024-5</t>
  </si>
  <si>
    <t>昭和25年</t>
    <rPh sb="0" eb="2">
      <t>ショウワ</t>
    </rPh>
    <rPh sb="4" eb="5">
      <t>ネン</t>
    </rPh>
    <phoneticPr fontId="18"/>
  </si>
  <si>
    <t>玉川支所第二出張所建築関係</t>
    <rPh sb="0" eb="2">
      <t>タマガワ</t>
    </rPh>
    <rPh sb="2" eb="4">
      <t>シショ</t>
    </rPh>
    <rPh sb="4" eb="5">
      <t>ダイ</t>
    </rPh>
    <rPh sb="5" eb="6">
      <t>ニ</t>
    </rPh>
    <rPh sb="6" eb="9">
      <t>シュッチョウジョ</t>
    </rPh>
    <rPh sb="9" eb="11">
      <t>ケンチク</t>
    </rPh>
    <rPh sb="11" eb="13">
      <t>カンケイ</t>
    </rPh>
    <phoneticPr fontId="18"/>
  </si>
  <si>
    <t>2024-6</t>
  </si>
  <si>
    <t>昭和26年</t>
    <rPh sb="0" eb="2">
      <t>ショウワ</t>
    </rPh>
    <rPh sb="4" eb="5">
      <t>ネン</t>
    </rPh>
    <phoneticPr fontId="18"/>
  </si>
  <si>
    <t>玉川支所第三出張所建築関係</t>
    <rPh sb="0" eb="2">
      <t>タマガワ</t>
    </rPh>
    <rPh sb="2" eb="4">
      <t>シショ</t>
    </rPh>
    <rPh sb="4" eb="5">
      <t>ダイ</t>
    </rPh>
    <rPh sb="5" eb="6">
      <t>サン</t>
    </rPh>
    <rPh sb="6" eb="9">
      <t>シュッチョウジョ</t>
    </rPh>
    <rPh sb="9" eb="11">
      <t>ケンチク</t>
    </rPh>
    <rPh sb="11" eb="13">
      <t>カンケイ</t>
    </rPh>
    <phoneticPr fontId="18"/>
  </si>
  <si>
    <t>2024-7</t>
  </si>
  <si>
    <t>昭和24年</t>
    <rPh sb="0" eb="2">
      <t>ショウワ</t>
    </rPh>
    <rPh sb="4" eb="5">
      <t>ネン</t>
    </rPh>
    <phoneticPr fontId="18"/>
  </si>
  <si>
    <t>玉川支所第四出張所建築関係</t>
    <rPh sb="0" eb="2">
      <t>タマガワ</t>
    </rPh>
    <rPh sb="2" eb="4">
      <t>シショ</t>
    </rPh>
    <rPh sb="4" eb="5">
      <t>ダイ</t>
    </rPh>
    <rPh sb="5" eb="6">
      <t>ヨン</t>
    </rPh>
    <rPh sb="6" eb="9">
      <t>シュッチョウジョ</t>
    </rPh>
    <rPh sb="9" eb="11">
      <t>ケンチク</t>
    </rPh>
    <rPh sb="11" eb="13">
      <t>カンケイ</t>
    </rPh>
    <phoneticPr fontId="18"/>
  </si>
  <si>
    <t>2024-8</t>
  </si>
  <si>
    <t>玉川支所第五出張所建築関係</t>
    <rPh sb="0" eb="2">
      <t>タマガワ</t>
    </rPh>
    <rPh sb="2" eb="4">
      <t>シショ</t>
    </rPh>
    <rPh sb="4" eb="5">
      <t>ダイ</t>
    </rPh>
    <rPh sb="5" eb="6">
      <t>ゴ</t>
    </rPh>
    <rPh sb="6" eb="9">
      <t>シュッチョウジョ</t>
    </rPh>
    <rPh sb="9" eb="11">
      <t>ケンチク</t>
    </rPh>
    <rPh sb="11" eb="13">
      <t>カンケイ</t>
    </rPh>
    <phoneticPr fontId="18"/>
  </si>
  <si>
    <t>2024-9</t>
  </si>
  <si>
    <t>玉川支所第六出張所建築関係</t>
    <rPh sb="0" eb="2">
      <t>タマガワ</t>
    </rPh>
    <rPh sb="2" eb="4">
      <t>シショ</t>
    </rPh>
    <rPh sb="4" eb="5">
      <t>ダイ</t>
    </rPh>
    <rPh sb="5" eb="6">
      <t>ロク</t>
    </rPh>
    <rPh sb="6" eb="9">
      <t>シュッチョウジョ</t>
    </rPh>
    <rPh sb="9" eb="11">
      <t>ケンチク</t>
    </rPh>
    <rPh sb="11" eb="13">
      <t>カンケイ</t>
    </rPh>
    <phoneticPr fontId="18"/>
  </si>
  <si>
    <t>2024-10</t>
  </si>
  <si>
    <t>昭和28年</t>
    <rPh sb="0" eb="2">
      <t>ショウワ</t>
    </rPh>
    <rPh sb="4" eb="5">
      <t>ネン</t>
    </rPh>
    <phoneticPr fontId="18"/>
  </si>
  <si>
    <t>玉川支所建築関係</t>
    <rPh sb="0" eb="2">
      <t>タマガワ</t>
    </rPh>
    <rPh sb="2" eb="4">
      <t>シショ</t>
    </rPh>
    <rPh sb="4" eb="6">
      <t>ケンチク</t>
    </rPh>
    <rPh sb="6" eb="8">
      <t>カンケイ</t>
    </rPh>
    <phoneticPr fontId="18"/>
  </si>
  <si>
    <t>2024-11</t>
  </si>
  <si>
    <t>区営浴場火葬場改修工事</t>
  </si>
  <si>
    <t>2024-12</t>
  </si>
  <si>
    <t>昭和38年</t>
    <rPh sb="0" eb="2">
      <t>ショウワ</t>
    </rPh>
    <rPh sb="4" eb="5">
      <t>ネン</t>
    </rPh>
    <phoneticPr fontId="18"/>
  </si>
  <si>
    <t>砧支＊地域振興課</t>
  </si>
  <si>
    <t>砧総合支所維持運営</t>
    <rPh sb="0" eb="1">
      <t>キヌタ</t>
    </rPh>
    <rPh sb="1" eb="5">
      <t>ソウゴウシショ</t>
    </rPh>
    <rPh sb="5" eb="7">
      <t>イジ</t>
    </rPh>
    <rPh sb="7" eb="9">
      <t>ウンエイ</t>
    </rPh>
    <phoneticPr fontId="18"/>
  </si>
  <si>
    <t>旧砧総合支所（前々庁舎）の庁舎建設関連</t>
    <rPh sb="2" eb="4">
      <t>ソウゴウ</t>
    </rPh>
    <phoneticPr fontId="0"/>
  </si>
  <si>
    <t>2024-31</t>
  </si>
  <si>
    <t>昭和24年度</t>
    <rPh sb="0" eb="2">
      <t>ショウワ</t>
    </rPh>
    <rPh sb="4" eb="6">
      <t>ネンド</t>
    </rPh>
    <phoneticPr fontId="18"/>
  </si>
  <si>
    <t>紙</t>
  </si>
  <si>
    <t>出張所維持運営</t>
    <rPh sb="0" eb="3">
      <t>シュッチョウジョ</t>
    </rPh>
    <rPh sb="3" eb="7">
      <t>イジウンエイ</t>
    </rPh>
    <phoneticPr fontId="18"/>
  </si>
  <si>
    <t>旧喜多見出張所（前庁舎）の庁舎建設関連</t>
    <rPh sb="17" eb="19">
      <t>カンレン</t>
    </rPh>
    <phoneticPr fontId="0"/>
  </si>
  <si>
    <t>2024-32</t>
  </si>
  <si>
    <t>昭和36年度</t>
    <rPh sb="0" eb="2">
      <t>ショウワ</t>
    </rPh>
    <rPh sb="4" eb="6">
      <t>ネンド</t>
    </rPh>
    <phoneticPr fontId="18"/>
  </si>
  <si>
    <t>砧総合支所</t>
  </si>
  <si>
    <t>地域活性化事業に係るプロポーザル</t>
    <rPh sb="0" eb="5">
      <t>チイキカッセイカ</t>
    </rPh>
    <rPh sb="5" eb="7">
      <t>ジギョウ</t>
    </rPh>
    <rPh sb="8" eb="9">
      <t>カカワ</t>
    </rPh>
    <phoneticPr fontId="0"/>
  </si>
  <si>
    <t>2024-33</t>
  </si>
  <si>
    <t>公共施設</t>
  </si>
  <si>
    <t>学校跡地活用に関する資料</t>
    <rPh sb="2" eb="6">
      <t>アトチカツヨウ</t>
    </rPh>
    <rPh sb="7" eb="8">
      <t>カン</t>
    </rPh>
    <rPh sb="10" eb="12">
      <t>シリョウ</t>
    </rPh>
    <phoneticPr fontId="18"/>
  </si>
  <si>
    <t>2024-34</t>
  </si>
  <si>
    <t>電子・紙</t>
  </si>
  <si>
    <t>二子玉川東地区の図書館ターミナル整備に関する要望書、回答</t>
    <rPh sb="0" eb="4">
      <t>フタコタマガワ</t>
    </rPh>
    <rPh sb="4" eb="5">
      <t>ヒガシ</t>
    </rPh>
    <rPh sb="5" eb="7">
      <t>チク</t>
    </rPh>
    <rPh sb="8" eb="11">
      <t>トショカン</t>
    </rPh>
    <rPh sb="16" eb="18">
      <t>セイビ</t>
    </rPh>
    <rPh sb="19" eb="20">
      <t>カン</t>
    </rPh>
    <rPh sb="22" eb="24">
      <t>ヨウボウ</t>
    </rPh>
    <rPh sb="24" eb="25">
      <t>ショ</t>
    </rPh>
    <rPh sb="26" eb="28">
      <t>カイトウ</t>
    </rPh>
    <phoneticPr fontId="18"/>
  </si>
  <si>
    <t>2024-35</t>
  </si>
  <si>
    <t>世田谷区新実施計画（後期）進捗状況報告（令和２年度）</t>
    <rPh sb="0" eb="4">
      <t>セタガヤク</t>
    </rPh>
    <rPh sb="4" eb="5">
      <t>シン</t>
    </rPh>
    <rPh sb="5" eb="7">
      <t>ジッシ</t>
    </rPh>
    <rPh sb="7" eb="9">
      <t>ケイカク</t>
    </rPh>
    <rPh sb="10" eb="12">
      <t>コウキ</t>
    </rPh>
    <rPh sb="13" eb="17">
      <t>シンチョクジョウキョウ</t>
    </rPh>
    <rPh sb="17" eb="19">
      <t>ホウコク</t>
    </rPh>
    <rPh sb="20" eb="22">
      <t>レイワ</t>
    </rPh>
    <rPh sb="23" eb="25">
      <t>ネンド</t>
    </rPh>
    <phoneticPr fontId="18"/>
  </si>
  <si>
    <t>2024-36</t>
  </si>
  <si>
    <t>基本計画</t>
  </si>
  <si>
    <t>世田谷区基本計画策定に向けたタウンミーティング実施</t>
    <rPh sb="0" eb="4">
      <t>セタガヤク</t>
    </rPh>
    <rPh sb="4" eb="8">
      <t>キホンケイカク</t>
    </rPh>
    <rPh sb="8" eb="10">
      <t>サクテイ</t>
    </rPh>
    <rPh sb="11" eb="12">
      <t>ム</t>
    </rPh>
    <rPh sb="23" eb="25">
      <t>ジッシ</t>
    </rPh>
    <phoneticPr fontId="18"/>
  </si>
  <si>
    <t>2024-37</t>
  </si>
  <si>
    <t>世田谷区基本計画策定に向けたワークショップの実施</t>
    <rPh sb="0" eb="8">
      <t>セタガヤクキホンケイカク</t>
    </rPh>
    <rPh sb="8" eb="10">
      <t>サクテイ</t>
    </rPh>
    <rPh sb="11" eb="12">
      <t>ム</t>
    </rPh>
    <rPh sb="22" eb="24">
      <t>ジッシ</t>
    </rPh>
    <phoneticPr fontId="18"/>
  </si>
  <si>
    <t>2024-39</t>
  </si>
  <si>
    <t>世田谷区実施計画・世田谷区行政経営改革計画（平成２４年度～平成２５年度）の推進状況の策定</t>
    <rPh sb="0" eb="4">
      <t>セタガヤク</t>
    </rPh>
    <rPh sb="4" eb="8">
      <t>ジッシケイカク</t>
    </rPh>
    <rPh sb="9" eb="13">
      <t>セタガヤク</t>
    </rPh>
    <rPh sb="13" eb="15">
      <t>ギョウセイ</t>
    </rPh>
    <rPh sb="15" eb="17">
      <t>ケイエイ</t>
    </rPh>
    <rPh sb="17" eb="19">
      <t>カイカク</t>
    </rPh>
    <rPh sb="19" eb="21">
      <t>ケイカク</t>
    </rPh>
    <rPh sb="22" eb="24">
      <t>ヘイセイ</t>
    </rPh>
    <rPh sb="26" eb="28">
      <t>ネンド</t>
    </rPh>
    <rPh sb="29" eb="31">
      <t>ヘイセイ</t>
    </rPh>
    <rPh sb="33" eb="35">
      <t>ネンド</t>
    </rPh>
    <rPh sb="37" eb="39">
      <t>スイシン</t>
    </rPh>
    <rPh sb="39" eb="41">
      <t>ジョウキョウ</t>
    </rPh>
    <rPh sb="42" eb="44">
      <t>サクテイ</t>
    </rPh>
    <phoneticPr fontId="18"/>
  </si>
  <si>
    <t>2024-40</t>
  </si>
  <si>
    <t>政策経営部＊政策企画課</t>
    <rPh sb="0" eb="2">
      <t>セイサク</t>
    </rPh>
    <rPh sb="2" eb="4">
      <t>ケイエイ</t>
    </rPh>
    <rPh sb="4" eb="5">
      <t>ブ</t>
    </rPh>
    <rPh sb="6" eb="8">
      <t>セイサク</t>
    </rPh>
    <rPh sb="8" eb="10">
      <t>キカク</t>
    </rPh>
    <rPh sb="10" eb="11">
      <t>カ</t>
    </rPh>
    <phoneticPr fontId="18"/>
  </si>
  <si>
    <t>総合計画</t>
    <rPh sb="0" eb="4">
      <t>ソウゴウケイカク</t>
    </rPh>
    <phoneticPr fontId="18"/>
  </si>
  <si>
    <t>世田谷区総合計画基礎資料</t>
  </si>
  <si>
    <t>2024-41</t>
  </si>
  <si>
    <t>昭和25年</t>
    <rPh sb="0" eb="2">
      <t>ショウワ</t>
    </rPh>
    <rPh sb="4" eb="5">
      <t>ネン</t>
    </rPh>
    <phoneticPr fontId="0"/>
  </si>
  <si>
    <t>各会計歳入歳出決算認定（平成２４年度）</t>
  </si>
  <si>
    <t>2024-42</t>
  </si>
  <si>
    <t>政策経営部＊広報広聴課</t>
  </si>
  <si>
    <t>広聴</t>
  </si>
  <si>
    <t>災害時法律相談手引書</t>
  </si>
  <si>
    <t>2024-43</t>
  </si>
  <si>
    <t>電子</t>
  </si>
  <si>
    <t>情報システム推進委員会資料（平成３０年度第１回）</t>
    <rPh sb="11" eb="13">
      <t>シリョウ</t>
    </rPh>
    <rPh sb="14" eb="16">
      <t>ヘイセイ</t>
    </rPh>
    <rPh sb="18" eb="19">
      <t>ネン</t>
    </rPh>
    <rPh sb="19" eb="20">
      <t>ド</t>
    </rPh>
    <rPh sb="20" eb="21">
      <t>ダイ</t>
    </rPh>
    <rPh sb="22" eb="23">
      <t>カイ</t>
    </rPh>
    <phoneticPr fontId="18"/>
  </si>
  <si>
    <t>2024-44</t>
  </si>
  <si>
    <t>情報システム推進委員会資料（平成３０年度第２回）</t>
    <rPh sb="11" eb="13">
      <t>シリョウ</t>
    </rPh>
    <rPh sb="14" eb="16">
      <t>ヘイセイ</t>
    </rPh>
    <rPh sb="18" eb="19">
      <t>ネン</t>
    </rPh>
    <rPh sb="19" eb="20">
      <t>ド</t>
    </rPh>
    <rPh sb="20" eb="21">
      <t>ダイ</t>
    </rPh>
    <rPh sb="22" eb="23">
      <t>カイ</t>
    </rPh>
    <phoneticPr fontId="18"/>
  </si>
  <si>
    <t>2024-45</t>
  </si>
  <si>
    <t>情報システム推進委員会資料（平成３０年度第３回）</t>
    <rPh sb="11" eb="13">
      <t>シリョウ</t>
    </rPh>
    <rPh sb="14" eb="16">
      <t>ヘイセイ</t>
    </rPh>
    <rPh sb="18" eb="19">
      <t>ネン</t>
    </rPh>
    <rPh sb="19" eb="20">
      <t>ド</t>
    </rPh>
    <rPh sb="20" eb="21">
      <t>ダイ</t>
    </rPh>
    <rPh sb="22" eb="23">
      <t>カイ</t>
    </rPh>
    <phoneticPr fontId="18"/>
  </si>
  <si>
    <t>2024-46</t>
  </si>
  <si>
    <t>情報システム推進委員会資料（平成３０年度臨時会）</t>
    <rPh sb="11" eb="13">
      <t>シリョウ</t>
    </rPh>
    <rPh sb="14" eb="16">
      <t>ヘイセイ</t>
    </rPh>
    <rPh sb="18" eb="20">
      <t>ネンド</t>
    </rPh>
    <rPh sb="20" eb="23">
      <t>リンジカイ</t>
    </rPh>
    <phoneticPr fontId="18"/>
  </si>
  <si>
    <t>2024-47</t>
  </si>
  <si>
    <t>アドバイザリ会議資料（平成３０年度第１回）</t>
    <rPh sb="8" eb="10">
      <t>シリョウ</t>
    </rPh>
    <rPh sb="11" eb="13">
      <t>ヘイセイ</t>
    </rPh>
    <rPh sb="15" eb="17">
      <t>ネンド</t>
    </rPh>
    <rPh sb="17" eb="18">
      <t>ダイ</t>
    </rPh>
    <rPh sb="19" eb="20">
      <t>カイ</t>
    </rPh>
    <phoneticPr fontId="18"/>
  </si>
  <si>
    <t>2024-48</t>
  </si>
  <si>
    <t>アドバイザリ会議資料（平成３０年度第２回）</t>
    <rPh sb="8" eb="10">
      <t>シリョウ</t>
    </rPh>
    <rPh sb="11" eb="13">
      <t>ヘイセイ</t>
    </rPh>
    <rPh sb="15" eb="17">
      <t>ネンド</t>
    </rPh>
    <rPh sb="17" eb="18">
      <t>ダイ</t>
    </rPh>
    <rPh sb="19" eb="20">
      <t>カイ</t>
    </rPh>
    <phoneticPr fontId="18"/>
  </si>
  <si>
    <t>2024-49</t>
  </si>
  <si>
    <t>ＣＩＯアドバイザー委嘱資料</t>
    <rPh sb="9" eb="11">
      <t>イショク</t>
    </rPh>
    <rPh sb="11" eb="13">
      <t>シリョウ</t>
    </rPh>
    <phoneticPr fontId="18"/>
  </si>
  <si>
    <t>2024-50</t>
  </si>
  <si>
    <t>情報セキュリティ監査　内部監査</t>
    <rPh sb="11" eb="13">
      <t>ナイブ</t>
    </rPh>
    <rPh sb="13" eb="15">
      <t>カンサ</t>
    </rPh>
    <phoneticPr fontId="18"/>
  </si>
  <si>
    <t>2024-51</t>
  </si>
  <si>
    <t>情報セキュリティ監査　外部監査</t>
    <rPh sb="11" eb="13">
      <t>ガイブ</t>
    </rPh>
    <rPh sb="13" eb="15">
      <t>カンサ</t>
    </rPh>
    <phoneticPr fontId="18"/>
  </si>
  <si>
    <t>2024-52</t>
  </si>
  <si>
    <t>情報セキュリティ監査　フォローアップ監査</t>
  </si>
  <si>
    <t>2024-53</t>
  </si>
  <si>
    <t>事務監理特別対策委員会設置要綱</t>
  </si>
  <si>
    <t>2024-54</t>
  </si>
  <si>
    <t>総務事務</t>
  </si>
  <si>
    <t>各所属宛ての新型コロナウイルス感染症関連通知</t>
    <rPh sb="0" eb="1">
      <t>カク</t>
    </rPh>
    <rPh sb="1" eb="3">
      <t>ショゾク</t>
    </rPh>
    <rPh sb="3" eb="4">
      <t>ア</t>
    </rPh>
    <rPh sb="18" eb="20">
      <t>カンレン</t>
    </rPh>
    <rPh sb="20" eb="22">
      <t>ツウチ</t>
    </rPh>
    <phoneticPr fontId="0"/>
  </si>
  <si>
    <t>2024-55</t>
  </si>
  <si>
    <t>世田谷区特別職報酬等審議会（平成２５年度第１回～第２回）</t>
    <rPh sb="0" eb="4">
      <t>セタガヤク</t>
    </rPh>
    <rPh sb="4" eb="6">
      <t>トクベツ</t>
    </rPh>
    <rPh sb="6" eb="7">
      <t>ショク</t>
    </rPh>
    <rPh sb="7" eb="9">
      <t>ホウシュウ</t>
    </rPh>
    <rPh sb="9" eb="10">
      <t>トウ</t>
    </rPh>
    <rPh sb="10" eb="13">
      <t>シンギカイ</t>
    </rPh>
    <rPh sb="14" eb="16">
      <t>ヘイセイ</t>
    </rPh>
    <rPh sb="18" eb="20">
      <t>ネンド</t>
    </rPh>
    <rPh sb="20" eb="21">
      <t>ダイ</t>
    </rPh>
    <rPh sb="22" eb="23">
      <t>カイ</t>
    </rPh>
    <rPh sb="24" eb="25">
      <t>ダイ</t>
    </rPh>
    <rPh sb="26" eb="27">
      <t>カイ</t>
    </rPh>
    <phoneticPr fontId="0"/>
  </si>
  <si>
    <t>2024-56</t>
  </si>
  <si>
    <t>監査委員の選任（平成２５年度）</t>
    <rPh sb="0" eb="4">
      <t>カンサイイン</t>
    </rPh>
    <rPh sb="5" eb="7">
      <t>センニン</t>
    </rPh>
    <rPh sb="8" eb="10">
      <t>ヘイセイ</t>
    </rPh>
    <rPh sb="12" eb="14">
      <t>ネンド</t>
    </rPh>
    <phoneticPr fontId="18"/>
  </si>
  <si>
    <t>2024-58</t>
  </si>
  <si>
    <t>定期監査の結果（平成２５年度）</t>
  </si>
  <si>
    <t>2024-59</t>
  </si>
  <si>
    <t>世田谷区特別職報酬等審議会（令和２年度第１回～第３回）</t>
    <rPh sb="14" eb="16">
      <t>レイワ</t>
    </rPh>
    <phoneticPr fontId="0"/>
  </si>
  <si>
    <t>2024-60</t>
  </si>
  <si>
    <t>世田谷区情報公開･個人情報保護審査会会議資料</t>
    <rPh sb="18" eb="20">
      <t>カイギ</t>
    </rPh>
    <rPh sb="20" eb="22">
      <t>シリョウ</t>
    </rPh>
    <phoneticPr fontId="0"/>
  </si>
  <si>
    <t>2024-61</t>
  </si>
  <si>
    <t>庁舎＊庁舎管理担当課</t>
  </si>
  <si>
    <t>本庁舎等整備工事</t>
  </si>
  <si>
    <t>本庁舎等整備工事施工者選定資料</t>
    <rPh sb="13" eb="15">
      <t>シリョウ</t>
    </rPh>
    <phoneticPr fontId="18"/>
  </si>
  <si>
    <t>2024-63</t>
  </si>
  <si>
    <t>世田谷区防災会議委員の委嘱（平成２５年度）</t>
  </si>
  <si>
    <t>2024-64</t>
  </si>
  <si>
    <t>世田谷区防災会議議事録（平成２５年度）</t>
  </si>
  <si>
    <t>2024-65</t>
  </si>
  <si>
    <t>世田谷区消防団運営委員会　諮問・答申</t>
  </si>
  <si>
    <t>2024-66</t>
  </si>
  <si>
    <t>世田谷区消防団運営委員会委員の委嘱（平成２５年度）</t>
  </si>
  <si>
    <t>2024-67</t>
  </si>
  <si>
    <t>庶務・調整</t>
  </si>
  <si>
    <t>災害救助のために使用する車両の取扱</t>
  </si>
  <si>
    <t>2024-68</t>
  </si>
  <si>
    <t>令和 4年</t>
  </si>
  <si>
    <t>災害派遣等従事車両証明書</t>
  </si>
  <si>
    <t>2024-69</t>
  </si>
  <si>
    <t>世田谷区国民保護協議会委員の委嘱（平成２５年度）</t>
    <rPh sb="14" eb="16">
      <t>イショク</t>
    </rPh>
    <rPh sb="17" eb="19">
      <t>ヘイセイ</t>
    </rPh>
    <rPh sb="21" eb="23">
      <t>ネンド</t>
    </rPh>
    <phoneticPr fontId="18"/>
  </si>
  <si>
    <t>2024-70</t>
  </si>
  <si>
    <t>東北地方太平洋沖地震における災害救助法に伴う求償関連資料</t>
    <rPh sb="24" eb="26">
      <t>カンレン</t>
    </rPh>
    <rPh sb="26" eb="28">
      <t>シリョウ</t>
    </rPh>
    <phoneticPr fontId="18"/>
  </si>
  <si>
    <t>2024-71</t>
  </si>
  <si>
    <t>消防団運営委員会開催原議（令和２年度）</t>
    <rPh sb="13" eb="15">
      <t>レイワ</t>
    </rPh>
    <rPh sb="16" eb="18">
      <t>ネンド</t>
    </rPh>
    <phoneticPr fontId="18"/>
  </si>
  <si>
    <t>2024-72</t>
  </si>
  <si>
    <t>世田谷区女性防災リーダー育成検討委員会の開催原議（平成３０年度）</t>
    <rPh sb="22" eb="24">
      <t>ゲンギ</t>
    </rPh>
    <rPh sb="25" eb="27">
      <t>ヘイセイ</t>
    </rPh>
    <rPh sb="29" eb="31">
      <t>ネンド</t>
    </rPh>
    <phoneticPr fontId="18"/>
  </si>
  <si>
    <t>2024-73</t>
  </si>
  <si>
    <t>震災応急復旧計画</t>
  </si>
  <si>
    <t>災害時避難誘導塔関連資料</t>
    <rPh sb="8" eb="12">
      <t>カンレンシリョウ</t>
    </rPh>
    <phoneticPr fontId="18"/>
  </si>
  <si>
    <t>2024-74</t>
  </si>
  <si>
    <t>国民保護協議会委員改選（令和２年度）</t>
    <rPh sb="12" eb="14">
      <t>レイワ</t>
    </rPh>
    <rPh sb="15" eb="17">
      <t>ネンド</t>
    </rPh>
    <phoneticPr fontId="18"/>
  </si>
  <si>
    <t>2024-75</t>
  </si>
  <si>
    <t>国民保護協議会　委員の委嘱について（令和２年度）</t>
    <rPh sb="18" eb="20">
      <t>レイワ</t>
    </rPh>
    <rPh sb="21" eb="23">
      <t>ネンド</t>
    </rPh>
    <phoneticPr fontId="18"/>
  </si>
  <si>
    <t>2024-76</t>
  </si>
  <si>
    <t>世田谷区財産評価委員会　答申（平成２５年度）</t>
  </si>
  <si>
    <t>2024-77</t>
  </si>
  <si>
    <t>世田谷区財産評価委員会　諮問（平成２５年度）</t>
    <rPh sb="12" eb="14">
      <t>シモン</t>
    </rPh>
    <phoneticPr fontId="18"/>
  </si>
  <si>
    <t>2024-78</t>
  </si>
  <si>
    <t>財産管理全般</t>
  </si>
  <si>
    <t>地籍調査（平成２５年度）</t>
    <rPh sb="0" eb="2">
      <t>チセキ</t>
    </rPh>
    <rPh sb="2" eb="4">
      <t>チョウサ</t>
    </rPh>
    <rPh sb="5" eb="7">
      <t>ヘイセイ</t>
    </rPh>
    <rPh sb="9" eb="10">
      <t>ネン</t>
    </rPh>
    <rPh sb="10" eb="11">
      <t>ド</t>
    </rPh>
    <phoneticPr fontId="18"/>
  </si>
  <si>
    <t>2024-79</t>
  </si>
  <si>
    <t>普通財産の処分（平成２５年度）</t>
  </si>
  <si>
    <t>2024-80</t>
  </si>
  <si>
    <t>普通財産の処分（平成２１年度、平成２２年度）</t>
    <rPh sb="15" eb="17">
      <t>ヘイセイ</t>
    </rPh>
    <rPh sb="19" eb="21">
      <t>ネンド</t>
    </rPh>
    <phoneticPr fontId="18"/>
  </si>
  <si>
    <t>2024-81</t>
  </si>
  <si>
    <t>普通財産の処分（無償譲与）（平成２５年度）</t>
    <rPh sb="14" eb="16">
      <t>ヘイセイ</t>
    </rPh>
    <rPh sb="18" eb="20">
      <t>ネンド</t>
    </rPh>
    <phoneticPr fontId="18"/>
  </si>
  <si>
    <t>2024-82</t>
  </si>
  <si>
    <t>土地バンク運営委員会　資料（平成２５年度）</t>
  </si>
  <si>
    <t>2024-83</t>
  </si>
  <si>
    <t>土地バンク運営委員会・土地バンク運営委員会担当者会議　審議結果</t>
  </si>
  <si>
    <t>2024-84</t>
  </si>
  <si>
    <t>世田谷区入札参加者等選定委員会（平成２５年度）</t>
    <rPh sb="0" eb="4">
      <t>セタガヤク</t>
    </rPh>
    <phoneticPr fontId="18"/>
  </si>
  <si>
    <t>2024-85</t>
  </si>
  <si>
    <t>世田谷区財産評価委員会　開催（平成３０年度）</t>
    <rPh sb="12" eb="14">
      <t>カイサイ</t>
    </rPh>
    <phoneticPr fontId="18"/>
  </si>
  <si>
    <t>2024-86</t>
  </si>
  <si>
    <t>世田谷区財産評価委員会　委嘱（令和３年度）</t>
    <rPh sb="12" eb="14">
      <t>イショク</t>
    </rPh>
    <rPh sb="15" eb="17">
      <t>レイワ</t>
    </rPh>
    <rPh sb="18" eb="20">
      <t>ネンド</t>
    </rPh>
    <phoneticPr fontId="18"/>
  </si>
  <si>
    <t>2024-87</t>
  </si>
  <si>
    <t>世田谷区公契約適正化委員会　資料（令和２年度）</t>
    <rPh sb="14" eb="16">
      <t>シリョウ</t>
    </rPh>
    <rPh sb="17" eb="19">
      <t>レイワ</t>
    </rPh>
    <rPh sb="20" eb="22">
      <t>ネンド</t>
    </rPh>
    <phoneticPr fontId="18"/>
  </si>
  <si>
    <t>2024-88</t>
  </si>
  <si>
    <t>世田谷区入札監視委員会（平成３０年度）</t>
    <rPh sb="12" eb="14">
      <t>ヘイセイ</t>
    </rPh>
    <rPh sb="16" eb="18">
      <t>ネンド</t>
    </rPh>
    <phoneticPr fontId="18"/>
  </si>
  <si>
    <t>2024-89</t>
  </si>
  <si>
    <t>世田谷区労働報酬専門部会（令和２年度）</t>
    <rPh sb="13" eb="15">
      <t>レイワ</t>
    </rPh>
    <rPh sb="16" eb="18">
      <t>ネンド</t>
    </rPh>
    <phoneticPr fontId="18"/>
  </si>
  <si>
    <t>2024-90</t>
  </si>
  <si>
    <t>財政援助団体等監査資料（平成３０年度）</t>
    <rPh sb="9" eb="11">
      <t>シリョウ</t>
    </rPh>
    <rPh sb="12" eb="14">
      <t>ヘイセイ</t>
    </rPh>
    <rPh sb="16" eb="18">
      <t>ネンド</t>
    </rPh>
    <phoneticPr fontId="18"/>
  </si>
  <si>
    <t>2024-91</t>
  </si>
  <si>
    <t>区立学校施設の改築における天井整備の方針</t>
    <rPh sb="0" eb="2">
      <t>クリツ</t>
    </rPh>
    <rPh sb="2" eb="4">
      <t>ガッコウ</t>
    </rPh>
    <rPh sb="4" eb="6">
      <t>シセツ</t>
    </rPh>
    <rPh sb="7" eb="9">
      <t>カイチク</t>
    </rPh>
    <rPh sb="13" eb="15">
      <t>テンジョウ</t>
    </rPh>
    <rPh sb="15" eb="17">
      <t>セイビ</t>
    </rPh>
    <rPh sb="18" eb="20">
      <t>ホウシン</t>
    </rPh>
    <phoneticPr fontId="0"/>
  </si>
  <si>
    <t>2024-92</t>
  </si>
  <si>
    <t>地域支えあい活動支援</t>
  </si>
  <si>
    <t>支えあい活動拠点　野沢ふれあいの家</t>
  </si>
  <si>
    <t>2024-93</t>
  </si>
  <si>
    <t>市民大学</t>
  </si>
  <si>
    <t>市民大学　運営委員会資料（令和２年度）</t>
    <rPh sb="10" eb="12">
      <t>シリョウ</t>
    </rPh>
    <rPh sb="13" eb="15">
      <t>レイワ</t>
    </rPh>
    <rPh sb="16" eb="18">
      <t>ネンド</t>
    </rPh>
    <phoneticPr fontId="18"/>
  </si>
  <si>
    <t>2024-94</t>
  </si>
  <si>
    <t>災害援護資金貸付･災害弔慰金</t>
  </si>
  <si>
    <t>東日本義援金至急事務</t>
    <rPh sb="0" eb="3">
      <t>ヒガシニホン</t>
    </rPh>
    <rPh sb="3" eb="6">
      <t>ギエンキン</t>
    </rPh>
    <rPh sb="6" eb="10">
      <t>シキュウジム</t>
    </rPh>
    <phoneticPr fontId="18"/>
  </si>
  <si>
    <t>2024-95</t>
  </si>
  <si>
    <t>支えあい活動拠点　上馬塩田ふれあいの家</t>
    <rPh sb="0" eb="1">
      <t>ササ</t>
    </rPh>
    <rPh sb="4" eb="8">
      <t>カツドウキョテン</t>
    </rPh>
    <rPh sb="9" eb="11">
      <t>カミウマ</t>
    </rPh>
    <rPh sb="11" eb="12">
      <t>エン</t>
    </rPh>
    <rPh sb="12" eb="13">
      <t>ダ</t>
    </rPh>
    <rPh sb="18" eb="19">
      <t>イエ</t>
    </rPh>
    <phoneticPr fontId="18"/>
  </si>
  <si>
    <t>2024-96</t>
  </si>
  <si>
    <t>支えあい活動拠点　下馬ふれあいルーム</t>
    <rPh sb="0" eb="1">
      <t>ササ</t>
    </rPh>
    <rPh sb="4" eb="8">
      <t>カツドウキョテン</t>
    </rPh>
    <rPh sb="9" eb="11">
      <t>シモウマ</t>
    </rPh>
    <phoneticPr fontId="18"/>
  </si>
  <si>
    <t>2024-97</t>
  </si>
  <si>
    <t>支えあい活動拠点　池尻小学校ふれあいルーム</t>
    <rPh sb="0" eb="1">
      <t>ササ</t>
    </rPh>
    <rPh sb="4" eb="8">
      <t>カツドウキョテン</t>
    </rPh>
    <phoneticPr fontId="18"/>
  </si>
  <si>
    <t>2024-98</t>
  </si>
  <si>
    <t>支えあい活動拠点　駒沢中学校支えあいルーム</t>
    <rPh sb="0" eb="1">
      <t>ササ</t>
    </rPh>
    <rPh sb="4" eb="8">
      <t>カツドウキョテン</t>
    </rPh>
    <phoneticPr fontId="18"/>
  </si>
  <si>
    <t>2024-99</t>
  </si>
  <si>
    <t>支えあい活動拠点　若林ふれあいルーム</t>
    <rPh sb="0" eb="1">
      <t>ササ</t>
    </rPh>
    <rPh sb="4" eb="8">
      <t>カツドウキョテン</t>
    </rPh>
    <phoneticPr fontId="18"/>
  </si>
  <si>
    <t>2024-100</t>
  </si>
  <si>
    <t>支えあい活動拠点　松原西ふれあいの家</t>
  </si>
  <si>
    <t>2024-102</t>
  </si>
  <si>
    <t>支え合い活動拠点　中町ふれあいの家</t>
    <rPh sb="0" eb="1">
      <t>ササ</t>
    </rPh>
    <rPh sb="2" eb="3">
      <t>ア</t>
    </rPh>
    <rPh sb="4" eb="8">
      <t>カツドウキョテン</t>
    </rPh>
    <phoneticPr fontId="18"/>
  </si>
  <si>
    <t>2024-103</t>
  </si>
  <si>
    <t>支え合い活動拠点　二子玉川ふれあいルーム</t>
    <rPh sb="0" eb="1">
      <t>ササ</t>
    </rPh>
    <rPh sb="2" eb="3">
      <t>ア</t>
    </rPh>
    <rPh sb="4" eb="8">
      <t>カツドウキョテン</t>
    </rPh>
    <phoneticPr fontId="18"/>
  </si>
  <si>
    <t>2024-104</t>
  </si>
  <si>
    <t>支え合い活動拠点　　小林ふれあいの家</t>
    <rPh sb="0" eb="1">
      <t>ササ</t>
    </rPh>
    <rPh sb="2" eb="3">
      <t>ア</t>
    </rPh>
    <rPh sb="4" eb="8">
      <t>カツドウキョテン</t>
    </rPh>
    <phoneticPr fontId="18"/>
  </si>
  <si>
    <t>2024-105</t>
  </si>
  <si>
    <t>支え合い活動拠点　東玉川ふれあいルーム</t>
    <rPh sb="0" eb="1">
      <t>ササ</t>
    </rPh>
    <rPh sb="2" eb="3">
      <t>ア</t>
    </rPh>
    <rPh sb="4" eb="8">
      <t>カツドウキョテン</t>
    </rPh>
    <phoneticPr fontId="18"/>
  </si>
  <si>
    <t>2024-106</t>
  </si>
  <si>
    <t>支え合い活動拠点　桜新町ふれあいルーム</t>
    <rPh sb="0" eb="1">
      <t>ササ</t>
    </rPh>
    <rPh sb="2" eb="3">
      <t>ア</t>
    </rPh>
    <rPh sb="4" eb="8">
      <t>カツドウキョテン</t>
    </rPh>
    <phoneticPr fontId="18"/>
  </si>
  <si>
    <t>2024-107</t>
  </si>
  <si>
    <t>支え合い活動拠点　用賀ふれあいルーム</t>
    <rPh sb="0" eb="1">
      <t>ササ</t>
    </rPh>
    <rPh sb="2" eb="3">
      <t>ア</t>
    </rPh>
    <rPh sb="4" eb="8">
      <t>カツドウキョテン</t>
    </rPh>
    <phoneticPr fontId="18"/>
  </si>
  <si>
    <t>2024-108</t>
  </si>
  <si>
    <t>支え合い活動拠点　等々力ふれあいルーム</t>
    <rPh sb="0" eb="1">
      <t>ササ</t>
    </rPh>
    <rPh sb="2" eb="3">
      <t>ア</t>
    </rPh>
    <rPh sb="4" eb="8">
      <t>カツドウキョテン</t>
    </rPh>
    <phoneticPr fontId="18"/>
  </si>
  <si>
    <t>2024-109</t>
  </si>
  <si>
    <t>支え合い活動拠点　千歳ふれあいルーム</t>
    <rPh sb="0" eb="1">
      <t>ササ</t>
    </rPh>
    <rPh sb="2" eb="3">
      <t>ア</t>
    </rPh>
    <rPh sb="4" eb="8">
      <t>カツドウキョテン</t>
    </rPh>
    <phoneticPr fontId="18"/>
  </si>
  <si>
    <t>2024-110</t>
  </si>
  <si>
    <t>支え合い活動拠点　宇奈根ふれあいの家</t>
    <rPh sb="0" eb="1">
      <t>ササ</t>
    </rPh>
    <rPh sb="2" eb="3">
      <t>ア</t>
    </rPh>
    <rPh sb="4" eb="8">
      <t>カツドウキョテン</t>
    </rPh>
    <phoneticPr fontId="18"/>
  </si>
  <si>
    <t>2024-111</t>
  </si>
  <si>
    <t>支え合い活動拠点 祖師谷支えあいルーム</t>
    <rPh sb="0" eb="1">
      <t>ササ</t>
    </rPh>
    <rPh sb="2" eb="3">
      <t>ア</t>
    </rPh>
    <rPh sb="4" eb="8">
      <t>カツドウキョテン</t>
    </rPh>
    <phoneticPr fontId="18"/>
  </si>
  <si>
    <t>2024-112</t>
  </si>
  <si>
    <t>支え合い活動拠点　八幡山ふれあいの家</t>
    <rPh sb="0" eb="1">
      <t>ササ</t>
    </rPh>
    <rPh sb="2" eb="3">
      <t>ア</t>
    </rPh>
    <rPh sb="4" eb="8">
      <t>カツドウキョテン</t>
    </rPh>
    <phoneticPr fontId="18"/>
  </si>
  <si>
    <t>2024-115</t>
  </si>
  <si>
    <t>支え合い活動拠点　南烏山ふれあいの家</t>
    <rPh sb="0" eb="1">
      <t>ササ</t>
    </rPh>
    <rPh sb="2" eb="3">
      <t>ア</t>
    </rPh>
    <rPh sb="4" eb="8">
      <t>カツドウキョテン</t>
    </rPh>
    <phoneticPr fontId="18"/>
  </si>
  <si>
    <t>2024-116</t>
  </si>
  <si>
    <t>支え合い活動拠点　上北沢ふれあいの家</t>
    <rPh sb="0" eb="1">
      <t>ササ</t>
    </rPh>
    <rPh sb="2" eb="3">
      <t>ア</t>
    </rPh>
    <rPh sb="4" eb="8">
      <t>カツドウキョテン</t>
    </rPh>
    <phoneticPr fontId="18"/>
  </si>
  <si>
    <t>2024-117</t>
  </si>
  <si>
    <t>世田谷区男女共同参画プラン調整計画策定</t>
    <rPh sb="17" eb="19">
      <t>サクテイ</t>
    </rPh>
    <phoneticPr fontId="18"/>
  </si>
  <si>
    <t>2024-118</t>
  </si>
  <si>
    <t>世田谷区男女共同参画プラン調整計画検討資料</t>
    <rPh sb="17" eb="19">
      <t>ケントウ</t>
    </rPh>
    <rPh sb="19" eb="21">
      <t>シリョウ</t>
    </rPh>
    <phoneticPr fontId="18"/>
  </si>
  <si>
    <t>2024-119</t>
  </si>
  <si>
    <t>男女共同参画プラン進捗状況の調査</t>
    <rPh sb="14" eb="16">
      <t>チョウサ</t>
    </rPh>
    <phoneticPr fontId="18"/>
  </si>
  <si>
    <t>2024-120</t>
  </si>
  <si>
    <t>世田谷区男女共同参画・多文化共生推進審議会　資料（平成３０年度）</t>
    <rPh sb="22" eb="24">
      <t>シリョウ</t>
    </rPh>
    <rPh sb="25" eb="27">
      <t>ヘイセイ</t>
    </rPh>
    <rPh sb="29" eb="31">
      <t>ネンド</t>
    </rPh>
    <phoneticPr fontId="18"/>
  </si>
  <si>
    <t>2024-121</t>
  </si>
  <si>
    <t>男女共同参画センター維持運営</t>
  </si>
  <si>
    <t>男女共同参画センター「らぷらす」施設整備資料</t>
    <rPh sb="16" eb="18">
      <t>シセツ</t>
    </rPh>
    <rPh sb="18" eb="20">
      <t>セイビ</t>
    </rPh>
    <rPh sb="20" eb="22">
      <t>シリョウ</t>
    </rPh>
    <phoneticPr fontId="18"/>
  </si>
  <si>
    <t>2024-122</t>
  </si>
  <si>
    <t>男女共同参画センター「らぷらす」基本計画・基本構想</t>
    <rPh sb="16" eb="18">
      <t>キホン</t>
    </rPh>
    <rPh sb="18" eb="20">
      <t>ケイカク</t>
    </rPh>
    <rPh sb="21" eb="23">
      <t>キホン</t>
    </rPh>
    <rPh sb="23" eb="25">
      <t>コウソウ</t>
    </rPh>
    <phoneticPr fontId="18"/>
  </si>
  <si>
    <t>2024-123</t>
  </si>
  <si>
    <t>男女共同参画センター「らぷらす」運営管理・組織</t>
  </si>
  <si>
    <t>2024-124</t>
  </si>
  <si>
    <t>男女共同参画センター「らぷらす」建設経過資料</t>
    <rPh sb="16" eb="22">
      <t>ケンセツケイカシリョウ</t>
    </rPh>
    <phoneticPr fontId="18"/>
  </si>
  <si>
    <t>2024-125</t>
  </si>
  <si>
    <t>男女共同参画センター「らぷらす」区民・団体への説明会</t>
    <rPh sb="16" eb="18">
      <t>クミン</t>
    </rPh>
    <rPh sb="19" eb="21">
      <t>ダンタイ</t>
    </rPh>
    <rPh sb="23" eb="26">
      <t>セツメイカイ</t>
    </rPh>
    <phoneticPr fontId="18"/>
  </si>
  <si>
    <t>2024-126</t>
  </si>
  <si>
    <t>男女共同参画センター「らぷらす」実施計画の策定</t>
    <rPh sb="16" eb="20">
      <t>ジッシケイカク</t>
    </rPh>
    <rPh sb="21" eb="23">
      <t>サクテイ</t>
    </rPh>
    <phoneticPr fontId="18"/>
  </si>
  <si>
    <t>2024-127</t>
  </si>
  <si>
    <t>男女共同参画センター「らぷらす」検討委員会会議録</t>
    <rPh sb="16" eb="21">
      <t>ケントウイインカイ</t>
    </rPh>
    <rPh sb="21" eb="24">
      <t>カイギロク</t>
    </rPh>
    <phoneticPr fontId="18"/>
  </si>
  <si>
    <t>2024-128</t>
  </si>
  <si>
    <t>男女共同参画センター「らぷらす」検討委員会の開催通知・会議資料</t>
    <rPh sb="22" eb="24">
      <t>カイサイ</t>
    </rPh>
    <rPh sb="24" eb="26">
      <t>ツウチ</t>
    </rPh>
    <rPh sb="27" eb="31">
      <t>カイギシリョウ</t>
    </rPh>
    <phoneticPr fontId="18"/>
  </si>
  <si>
    <t>2024-129</t>
  </si>
  <si>
    <t>男女共同参画センター「らぷらす」企画委員会設置要綱の策定</t>
    <rPh sb="16" eb="18">
      <t>キカク</t>
    </rPh>
    <rPh sb="18" eb="21">
      <t>イインカイ</t>
    </rPh>
    <rPh sb="21" eb="23">
      <t>セッチ</t>
    </rPh>
    <rPh sb="23" eb="25">
      <t>ヨウコウ</t>
    </rPh>
    <rPh sb="26" eb="28">
      <t>サクテイ</t>
    </rPh>
    <phoneticPr fontId="18"/>
  </si>
  <si>
    <t>2024-130</t>
  </si>
  <si>
    <t>男女共同参画センター「らぷらす」の運営と事業について企画委員会からの提言</t>
    <rPh sb="17" eb="19">
      <t>ウンエイ</t>
    </rPh>
    <rPh sb="20" eb="22">
      <t>ジギョウ</t>
    </rPh>
    <rPh sb="26" eb="28">
      <t>キカク</t>
    </rPh>
    <rPh sb="28" eb="31">
      <t>イインカイ</t>
    </rPh>
    <rPh sb="34" eb="36">
      <t>テイゲン</t>
    </rPh>
    <phoneticPr fontId="18"/>
  </si>
  <si>
    <t>2024-131</t>
  </si>
  <si>
    <t>男女共同参画センター「らぷらす」検討委員会会議録（平成４年度）</t>
    <rPh sb="16" eb="21">
      <t>ケントウイインカイ</t>
    </rPh>
    <rPh sb="21" eb="24">
      <t>カイギロク</t>
    </rPh>
    <rPh sb="25" eb="27">
      <t>ヘイセイ</t>
    </rPh>
    <rPh sb="28" eb="30">
      <t>ネンド</t>
    </rPh>
    <phoneticPr fontId="18"/>
  </si>
  <si>
    <t>2024-132</t>
  </si>
  <si>
    <t>男女共同参画センター「らぷらす」検討委員会会議録（平成２年度）</t>
    <rPh sb="16" eb="21">
      <t>ケントウイインカイ</t>
    </rPh>
    <rPh sb="21" eb="24">
      <t>カイギロク</t>
    </rPh>
    <rPh sb="25" eb="27">
      <t>ヘイセイ</t>
    </rPh>
    <rPh sb="28" eb="30">
      <t>ネンド</t>
    </rPh>
    <phoneticPr fontId="18"/>
  </si>
  <si>
    <t>2024-133</t>
  </si>
  <si>
    <t>男女共同参画センター「らぷらす」検討委員会会議録（平成３年度）</t>
    <rPh sb="16" eb="21">
      <t>ケントウイインカイ</t>
    </rPh>
    <rPh sb="21" eb="24">
      <t>カイギロク</t>
    </rPh>
    <rPh sb="25" eb="27">
      <t>ヘイセイ</t>
    </rPh>
    <rPh sb="28" eb="30">
      <t>ネンド</t>
    </rPh>
    <phoneticPr fontId="18"/>
  </si>
  <si>
    <t>2024-134</t>
  </si>
  <si>
    <t>男女共同参画センター「らぷらす」検討委員会会議録（平成６年度）</t>
    <rPh sb="16" eb="21">
      <t>ケントウイインカイ</t>
    </rPh>
    <rPh sb="21" eb="24">
      <t>カイギロク</t>
    </rPh>
    <rPh sb="25" eb="27">
      <t>ヘイセイ</t>
    </rPh>
    <rPh sb="28" eb="30">
      <t>ネンド</t>
    </rPh>
    <phoneticPr fontId="18"/>
  </si>
  <si>
    <t>2024-135</t>
  </si>
  <si>
    <t>男女共同参画センター「らぷらす」検討委員会会議録（平成７年度）</t>
    <rPh sb="16" eb="21">
      <t>ケントウイインカイ</t>
    </rPh>
    <rPh sb="21" eb="24">
      <t>カイギロク</t>
    </rPh>
    <rPh sb="25" eb="27">
      <t>ヘイセイ</t>
    </rPh>
    <rPh sb="28" eb="30">
      <t>ネンド</t>
    </rPh>
    <phoneticPr fontId="18"/>
  </si>
  <si>
    <t>2024-136</t>
  </si>
  <si>
    <t>人権事業</t>
  </si>
  <si>
    <t>犯罪被害者等支援検討委員会設置要綱の策定</t>
    <rPh sb="8" eb="10">
      <t>ケントウ</t>
    </rPh>
    <rPh sb="10" eb="13">
      <t>イインカイ</t>
    </rPh>
    <rPh sb="13" eb="15">
      <t>セッチ</t>
    </rPh>
    <rPh sb="15" eb="17">
      <t>ヨウコウ</t>
    </rPh>
    <rPh sb="18" eb="20">
      <t>サクテイ</t>
    </rPh>
    <phoneticPr fontId="18"/>
  </si>
  <si>
    <t>2024-137</t>
  </si>
  <si>
    <t>犯罪被害者等支援施策の検討資料</t>
    <rPh sb="8" eb="10">
      <t>シサク</t>
    </rPh>
    <rPh sb="11" eb="13">
      <t>ケントウ</t>
    </rPh>
    <rPh sb="13" eb="15">
      <t>シリョウ</t>
    </rPh>
    <phoneticPr fontId="18"/>
  </si>
  <si>
    <t>2024-138</t>
  </si>
  <si>
    <t>犯罪被害者等支援の請願・陳情</t>
  </si>
  <si>
    <t>2024-139</t>
  </si>
  <si>
    <t>文化・芸術振興計画策定</t>
    <rPh sb="0" eb="2">
      <t>ブンカ</t>
    </rPh>
    <rPh sb="3" eb="5">
      <t>ゲイジュツ</t>
    </rPh>
    <rPh sb="5" eb="7">
      <t>シンコウ</t>
    </rPh>
    <rPh sb="7" eb="9">
      <t>ケイカク</t>
    </rPh>
    <rPh sb="9" eb="11">
      <t>サクテイ</t>
    </rPh>
    <phoneticPr fontId="18"/>
  </si>
  <si>
    <t>2024-140</t>
  </si>
  <si>
    <t>電子・紙</t>
    <rPh sb="0" eb="2">
      <t>デンシ</t>
    </rPh>
    <phoneticPr fontId="18"/>
  </si>
  <si>
    <t>文化・芸術振興計画検討委員会　会議資料</t>
    <rPh sb="0" eb="2">
      <t>ブンカ</t>
    </rPh>
    <rPh sb="3" eb="5">
      <t>ゲイジュツ</t>
    </rPh>
    <rPh sb="5" eb="7">
      <t>シンコウ</t>
    </rPh>
    <rPh sb="7" eb="9">
      <t>ケイカク</t>
    </rPh>
    <rPh sb="9" eb="11">
      <t>ケントウ</t>
    </rPh>
    <rPh sb="11" eb="14">
      <t>イインカイ</t>
    </rPh>
    <rPh sb="15" eb="17">
      <t>カイギ</t>
    </rPh>
    <rPh sb="17" eb="19">
      <t>シリョウ</t>
    </rPh>
    <phoneticPr fontId="18"/>
  </si>
  <si>
    <t>2024-141</t>
  </si>
  <si>
    <t>世田谷区立世田谷美術館美術品等収集委員会　諮問・答申　（平成２５年度）</t>
    <rPh sb="0" eb="3">
      <t>セタガヤ</t>
    </rPh>
    <rPh sb="3" eb="5">
      <t>クリツ</t>
    </rPh>
    <rPh sb="5" eb="8">
      <t>セタガヤ</t>
    </rPh>
    <rPh sb="8" eb="11">
      <t>ビジュツカン</t>
    </rPh>
    <rPh sb="28" eb="30">
      <t>ヘイセイ</t>
    </rPh>
    <rPh sb="32" eb="34">
      <t>ネンド</t>
    </rPh>
    <phoneticPr fontId="18"/>
  </si>
  <si>
    <t>2024-142</t>
  </si>
  <si>
    <t>世田谷区立世田谷美術館美術品等収集委員会　会議録　（平成２５年度、平成２６年度）</t>
    <rPh sb="0" eb="5">
      <t>セタガヤクリツ</t>
    </rPh>
    <rPh sb="5" eb="8">
      <t>セタガヤ</t>
    </rPh>
    <rPh sb="8" eb="11">
      <t>ビジュツカン</t>
    </rPh>
    <rPh sb="11" eb="14">
      <t>ビジュツヒン</t>
    </rPh>
    <rPh sb="14" eb="15">
      <t>トウ</t>
    </rPh>
    <rPh sb="15" eb="17">
      <t>シュウシュウ</t>
    </rPh>
    <rPh sb="17" eb="20">
      <t>イインカイ</t>
    </rPh>
    <rPh sb="21" eb="24">
      <t>カイギロク</t>
    </rPh>
    <rPh sb="26" eb="28">
      <t>ヘイセイ</t>
    </rPh>
    <rPh sb="30" eb="32">
      <t>ネンド</t>
    </rPh>
    <rPh sb="33" eb="35">
      <t>ヘイセイ</t>
    </rPh>
    <rPh sb="37" eb="39">
      <t>ネンド</t>
    </rPh>
    <phoneticPr fontId="18"/>
  </si>
  <si>
    <t>2024-144</t>
  </si>
  <si>
    <t>世田谷区立世田谷文学館文学資料等収集委員会　諮問（平成２５年度）</t>
  </si>
  <si>
    <t>2024-145</t>
  </si>
  <si>
    <t>世田谷区立世田谷文学館文学資料等収集委員会　答申（平成２５年度）</t>
    <rPh sb="22" eb="24">
      <t>トウシン</t>
    </rPh>
    <phoneticPr fontId="18"/>
  </si>
  <si>
    <t>2024-146</t>
  </si>
  <si>
    <t>世田谷区立世田谷文学館文学資料等収集委員会　会議録（平成２５年度）</t>
    <rPh sb="22" eb="25">
      <t>カイギロク</t>
    </rPh>
    <phoneticPr fontId="18"/>
  </si>
  <si>
    <t>2024-147</t>
  </si>
  <si>
    <t>バンバリー</t>
  </si>
  <si>
    <t>バンバリー市小学生親善訪問団受入実施原議</t>
    <rPh sb="16" eb="18">
      <t>ジッシ</t>
    </rPh>
    <rPh sb="18" eb="20">
      <t>ゲンギ</t>
    </rPh>
    <phoneticPr fontId="18"/>
  </si>
  <si>
    <t>2024-148</t>
  </si>
  <si>
    <t>バンバリー市小学生親善訪問団受入に伴う契約</t>
    <rPh sb="17" eb="18">
      <t>トモナ</t>
    </rPh>
    <rPh sb="19" eb="21">
      <t>ケイヤク</t>
    </rPh>
    <phoneticPr fontId="18"/>
  </si>
  <si>
    <t>2024-149</t>
  </si>
  <si>
    <t>事務運営＜係＞</t>
  </si>
  <si>
    <t>住民記録等に関する証明書等手数料免除事務要領の改正</t>
    <rPh sb="0" eb="2">
      <t>ジュウミン</t>
    </rPh>
    <rPh sb="2" eb="4">
      <t>キロク</t>
    </rPh>
    <rPh sb="4" eb="5">
      <t>トウ</t>
    </rPh>
    <rPh sb="6" eb="7">
      <t>カン</t>
    </rPh>
    <rPh sb="9" eb="12">
      <t>ショウメイショ</t>
    </rPh>
    <rPh sb="12" eb="13">
      <t>トウ</t>
    </rPh>
    <rPh sb="13" eb="16">
      <t>テスウリョウ</t>
    </rPh>
    <rPh sb="16" eb="18">
      <t>メンジョ</t>
    </rPh>
    <rPh sb="18" eb="20">
      <t>ジム</t>
    </rPh>
    <rPh sb="20" eb="22">
      <t>ヨウリョウ</t>
    </rPh>
    <rPh sb="23" eb="25">
      <t>カイセイ</t>
    </rPh>
    <phoneticPr fontId="18"/>
  </si>
  <si>
    <t>2024-150</t>
  </si>
  <si>
    <t>条例、規則、要綱</t>
  </si>
  <si>
    <t>世田谷区住民基本台帳ネットワークシステムのセキュリティ対策に関する条例施行規則の一部改正</t>
  </si>
  <si>
    <t>2024-151</t>
  </si>
  <si>
    <t>世田谷区住民基本台帳ネットワークシステムに係る運用管理規程の一部改正</t>
  </si>
  <si>
    <t>2024-152</t>
  </si>
  <si>
    <t>世田谷区住民基本台帳事務取扱規程の一部改正</t>
  </si>
  <si>
    <t>2024-153</t>
  </si>
  <si>
    <t>住基ネットセキュリティ会議（平成２５年度）</t>
    <rPh sb="14" eb="16">
      <t>ヘイセイ</t>
    </rPh>
    <rPh sb="18" eb="20">
      <t>ネンド</t>
    </rPh>
    <phoneticPr fontId="18"/>
  </si>
  <si>
    <t>2024-154</t>
  </si>
  <si>
    <t>スポーツ行政</t>
  </si>
  <si>
    <t>世田谷区スポーツ振興審議会　第８期（委員の委嘱）</t>
    <rPh sb="8" eb="10">
      <t>シンコウ</t>
    </rPh>
    <rPh sb="10" eb="13">
      <t>シンギカイ</t>
    </rPh>
    <rPh sb="14" eb="15">
      <t>ダイ</t>
    </rPh>
    <rPh sb="16" eb="17">
      <t>キ</t>
    </rPh>
    <rPh sb="18" eb="20">
      <t>イイン</t>
    </rPh>
    <rPh sb="21" eb="23">
      <t>イショク</t>
    </rPh>
    <phoneticPr fontId="0"/>
  </si>
  <si>
    <t>2024-155</t>
  </si>
  <si>
    <t>世田谷区スポーツ振興審議会　第８期（開催通知）</t>
    <rPh sb="8" eb="10">
      <t>シンコウ</t>
    </rPh>
    <rPh sb="10" eb="13">
      <t>シンギカイ</t>
    </rPh>
    <rPh sb="14" eb="15">
      <t>ダイ</t>
    </rPh>
    <rPh sb="16" eb="17">
      <t>キ</t>
    </rPh>
    <rPh sb="18" eb="20">
      <t>カイサイ</t>
    </rPh>
    <rPh sb="20" eb="22">
      <t>ツウチ</t>
    </rPh>
    <phoneticPr fontId="0"/>
  </si>
  <si>
    <t>2024-156</t>
  </si>
  <si>
    <t>世田谷区スポーツ振興審議会　第８期（第１回～第９回）平成２３年～平成２５年</t>
    <rPh sb="18" eb="19">
      <t>ダイ</t>
    </rPh>
    <rPh sb="20" eb="21">
      <t>カイ</t>
    </rPh>
    <rPh sb="22" eb="23">
      <t>ダイ</t>
    </rPh>
    <rPh sb="24" eb="25">
      <t>カイ</t>
    </rPh>
    <rPh sb="26" eb="28">
      <t>ヘイセイ</t>
    </rPh>
    <rPh sb="30" eb="31">
      <t>ネン</t>
    </rPh>
    <rPh sb="32" eb="34">
      <t>ヘイセイ</t>
    </rPh>
    <rPh sb="36" eb="37">
      <t>ネン</t>
    </rPh>
    <phoneticPr fontId="0"/>
  </si>
  <si>
    <t>2024-157</t>
  </si>
  <si>
    <t>スポ推進＊スポーツ施設課</t>
  </si>
  <si>
    <t>計画方針</t>
  </si>
  <si>
    <t>世田谷区スポーツ施設整備方針</t>
  </si>
  <si>
    <t>2024-158</t>
  </si>
  <si>
    <t>施設管理</t>
  </si>
  <si>
    <t>世田谷区立千歳温水プールへの熱供給に関する協定書</t>
    <rPh sb="0" eb="4">
      <t>セタガヤク</t>
    </rPh>
    <rPh sb="4" eb="5">
      <t>リツ</t>
    </rPh>
    <rPh sb="5" eb="7">
      <t>チトセ</t>
    </rPh>
    <rPh sb="7" eb="9">
      <t>オンスイ</t>
    </rPh>
    <rPh sb="14" eb="17">
      <t>ネツキョウキュウ</t>
    </rPh>
    <rPh sb="18" eb="19">
      <t>カン</t>
    </rPh>
    <rPh sb="21" eb="24">
      <t>キョウテイショ</t>
    </rPh>
    <phoneticPr fontId="18"/>
  </si>
  <si>
    <t>2024-159</t>
  </si>
  <si>
    <t>東京２０２０オリンピック・パラリンピック競技大会庁内推進本部</t>
  </si>
  <si>
    <t>2024-161</t>
  </si>
  <si>
    <t>大蔵総合運動の都市計画事業認可申請</t>
    <rPh sb="0" eb="2">
      <t>オオクラ</t>
    </rPh>
    <rPh sb="2" eb="4">
      <t>ソウゴウ</t>
    </rPh>
    <rPh sb="4" eb="6">
      <t>ウンドウ</t>
    </rPh>
    <rPh sb="7" eb="9">
      <t>トシ</t>
    </rPh>
    <rPh sb="9" eb="11">
      <t>ケイカク</t>
    </rPh>
    <rPh sb="11" eb="13">
      <t>ジギョウ</t>
    </rPh>
    <rPh sb="13" eb="15">
      <t>ニンカ</t>
    </rPh>
    <rPh sb="15" eb="17">
      <t>シンセイ</t>
    </rPh>
    <phoneticPr fontId="18"/>
  </si>
  <si>
    <t>2024-162</t>
  </si>
  <si>
    <t>希望丘複合施設増築工事に伴う基本設計業務委託　会議録</t>
    <rPh sb="0" eb="2">
      <t>キボウ</t>
    </rPh>
    <rPh sb="2" eb="3">
      <t>オカ</t>
    </rPh>
    <rPh sb="3" eb="5">
      <t>フクゴウ</t>
    </rPh>
    <rPh sb="5" eb="7">
      <t>シセツ</t>
    </rPh>
    <rPh sb="7" eb="9">
      <t>ゾウチク</t>
    </rPh>
    <rPh sb="9" eb="11">
      <t>コウジ</t>
    </rPh>
    <rPh sb="12" eb="13">
      <t>トモナ</t>
    </rPh>
    <rPh sb="14" eb="16">
      <t>キホン</t>
    </rPh>
    <rPh sb="16" eb="18">
      <t>セッケイ</t>
    </rPh>
    <rPh sb="18" eb="20">
      <t>ギョウム</t>
    </rPh>
    <rPh sb="20" eb="22">
      <t>イタク</t>
    </rPh>
    <rPh sb="23" eb="25">
      <t>カイギ</t>
    </rPh>
    <rPh sb="25" eb="26">
      <t>ロク</t>
    </rPh>
    <phoneticPr fontId="18"/>
  </si>
  <si>
    <t>2024-163</t>
  </si>
  <si>
    <t>北烏山体育館の開設資料</t>
    <rPh sb="0" eb="3">
      <t>キタカラスヤマ</t>
    </rPh>
    <rPh sb="3" eb="6">
      <t>タイイクカン</t>
    </rPh>
    <rPh sb="7" eb="9">
      <t>カイセツ</t>
    </rPh>
    <rPh sb="9" eb="11">
      <t>シリョウ</t>
    </rPh>
    <phoneticPr fontId="18"/>
  </si>
  <si>
    <t>2024-164</t>
  </si>
  <si>
    <t>北烏山体育館竣工図</t>
    <rPh sb="0" eb="3">
      <t>キタカラスヤマ</t>
    </rPh>
    <rPh sb="3" eb="6">
      <t>タイイクカン</t>
    </rPh>
    <rPh sb="6" eb="9">
      <t>シュンコウズ</t>
    </rPh>
    <phoneticPr fontId="18"/>
  </si>
  <si>
    <t>2024-165</t>
  </si>
  <si>
    <t>環境基本計画推進幹事会設置要綱</t>
  </si>
  <si>
    <t>2024-167</t>
  </si>
  <si>
    <t>世田谷区環境審議会　開催通知　（平成３１年第２回）</t>
    <rPh sb="0" eb="4">
      <t>セタガヤク</t>
    </rPh>
    <rPh sb="4" eb="9">
      <t>カンキョウシンギカイ</t>
    </rPh>
    <rPh sb="10" eb="12">
      <t>カイサイ</t>
    </rPh>
    <rPh sb="12" eb="14">
      <t>ツウチ</t>
    </rPh>
    <rPh sb="16" eb="18">
      <t>ヘイセイ</t>
    </rPh>
    <rPh sb="20" eb="21">
      <t>ネン</t>
    </rPh>
    <rPh sb="21" eb="22">
      <t>ダイ</t>
    </rPh>
    <rPh sb="23" eb="24">
      <t>カイ</t>
    </rPh>
    <phoneticPr fontId="18"/>
  </si>
  <si>
    <t>2024-168</t>
  </si>
  <si>
    <t>世田谷区環境審議会　資料・会議録（平成３０年第１回）</t>
  </si>
  <si>
    <t>2024-169</t>
  </si>
  <si>
    <t>世田谷区環境審議会　資料・会議録（平成３０年第２回）</t>
  </si>
  <si>
    <t>2024-170</t>
  </si>
  <si>
    <t>世田谷区環境審議会　資料・会議録（平成３１年第１回）</t>
  </si>
  <si>
    <t>2024-171</t>
  </si>
  <si>
    <t>環政＊環境エネ施策推進課</t>
  </si>
  <si>
    <t>再生可能エネルギーの利用拡大と創出</t>
  </si>
  <si>
    <t>本庁舎への再生エネルギー１００％電力導入</t>
    <rPh sb="5" eb="7">
      <t>サイセイ</t>
    </rPh>
    <phoneticPr fontId="0"/>
  </si>
  <si>
    <t>2024-175</t>
  </si>
  <si>
    <t>「ご当地ナンバー」導入事業（平成２５年度）</t>
    <rPh sb="2" eb="4">
      <t>トウチ</t>
    </rPh>
    <rPh sb="9" eb="13">
      <t>ドウニュウジギョウ</t>
    </rPh>
    <rPh sb="14" eb="16">
      <t>ヘイセイ</t>
    </rPh>
    <rPh sb="18" eb="20">
      <t>ネンド</t>
    </rPh>
    <phoneticPr fontId="18"/>
  </si>
  <si>
    <t>2024-176</t>
  </si>
  <si>
    <t>計画担当全般</t>
  </si>
  <si>
    <t>世田谷区産業ビジョン・世田谷区産業振興計画関連資料</t>
    <rPh sb="0" eb="4">
      <t>セタガヤク</t>
    </rPh>
    <rPh sb="4" eb="6">
      <t>サンギョウ</t>
    </rPh>
    <rPh sb="11" eb="15">
      <t>セタガヤク</t>
    </rPh>
    <rPh sb="15" eb="17">
      <t>サンギョウ</t>
    </rPh>
    <rPh sb="17" eb="19">
      <t>シンコウ</t>
    </rPh>
    <rPh sb="19" eb="21">
      <t>ケイカク</t>
    </rPh>
    <rPh sb="21" eb="25">
      <t>カンレンシリョウ</t>
    </rPh>
    <phoneticPr fontId="18"/>
  </si>
  <si>
    <t>2024-177</t>
  </si>
  <si>
    <t>産業ビジョン懇話会関連資料</t>
    <rPh sb="9" eb="13">
      <t>カンレンシリョウ</t>
    </rPh>
    <phoneticPr fontId="18"/>
  </si>
  <si>
    <t>2024-178</t>
  </si>
  <si>
    <t>世田谷区産業ビジョン及び産業振興計画策定検討委員会設置要綱の策定</t>
    <rPh sb="0" eb="4">
      <t>セタガヤク</t>
    </rPh>
    <rPh sb="4" eb="6">
      <t>サンギョウ</t>
    </rPh>
    <rPh sb="10" eb="11">
      <t>オヨ</t>
    </rPh>
    <rPh sb="12" eb="14">
      <t>サンギョウ</t>
    </rPh>
    <rPh sb="14" eb="18">
      <t>シンコウケイカク</t>
    </rPh>
    <rPh sb="18" eb="20">
      <t>サクテイ</t>
    </rPh>
    <rPh sb="20" eb="22">
      <t>ケントウ</t>
    </rPh>
    <rPh sb="22" eb="25">
      <t>イインカイ</t>
    </rPh>
    <rPh sb="25" eb="27">
      <t>セッチ</t>
    </rPh>
    <rPh sb="27" eb="29">
      <t>ヨウコウ</t>
    </rPh>
    <rPh sb="30" eb="32">
      <t>サクテイ</t>
    </rPh>
    <phoneticPr fontId="18"/>
  </si>
  <si>
    <t>2024-179</t>
  </si>
  <si>
    <t>産学公連携推進</t>
  </si>
  <si>
    <t>ビジネスマッチング交流会参画に関する覚書の締結</t>
  </si>
  <si>
    <t>2024-180</t>
  </si>
  <si>
    <t>下水道施設のデザインマンホール蓋製作・設置に関する実施協定</t>
    <rPh sb="0" eb="3">
      <t>ゲスイドウ</t>
    </rPh>
    <rPh sb="3" eb="5">
      <t>シセツ</t>
    </rPh>
    <rPh sb="15" eb="16">
      <t>フタ</t>
    </rPh>
    <rPh sb="16" eb="18">
      <t>セイサク</t>
    </rPh>
    <rPh sb="19" eb="21">
      <t>セッチ</t>
    </rPh>
    <rPh sb="22" eb="23">
      <t>カン</t>
    </rPh>
    <rPh sb="25" eb="27">
      <t>ジッシ</t>
    </rPh>
    <rPh sb="27" eb="29">
      <t>キョウテイ</t>
    </rPh>
    <phoneticPr fontId="18"/>
  </si>
  <si>
    <t>2024-181</t>
  </si>
  <si>
    <t>せたがやの魅力アップ推進協議会会議資料、せたがやの魅力を高める懇話会会議資料</t>
    <rPh sb="5" eb="7">
      <t>ミリョク</t>
    </rPh>
    <rPh sb="10" eb="12">
      <t>スイシン</t>
    </rPh>
    <rPh sb="12" eb="15">
      <t>キョウギカイ</t>
    </rPh>
    <rPh sb="15" eb="19">
      <t>カイギシリョウ</t>
    </rPh>
    <rPh sb="25" eb="27">
      <t>ミリョク</t>
    </rPh>
    <rPh sb="28" eb="29">
      <t>タカ</t>
    </rPh>
    <rPh sb="31" eb="34">
      <t>コンワカイ</t>
    </rPh>
    <rPh sb="34" eb="36">
      <t>カイギ</t>
    </rPh>
    <rPh sb="36" eb="38">
      <t>シリョウ</t>
    </rPh>
    <phoneticPr fontId="18"/>
  </si>
  <si>
    <t>2024-182</t>
  </si>
  <si>
    <t>世田谷区観光アクションプラン（方針編）策定</t>
    <rPh sb="0" eb="4">
      <t>セタガヤク</t>
    </rPh>
    <rPh sb="4" eb="6">
      <t>カンコウ</t>
    </rPh>
    <rPh sb="15" eb="17">
      <t>ホウシン</t>
    </rPh>
    <rPh sb="17" eb="18">
      <t>ヘン</t>
    </rPh>
    <rPh sb="19" eb="21">
      <t>サクテイ</t>
    </rPh>
    <phoneticPr fontId="18"/>
  </si>
  <si>
    <t>2024-184</t>
  </si>
  <si>
    <t>産業振興</t>
  </si>
  <si>
    <t>世田谷ものづくり学校の運営等に関するあり方検討会報告書</t>
  </si>
  <si>
    <t>2024-186</t>
  </si>
  <si>
    <t>経産＊工業・雇用促進課</t>
  </si>
  <si>
    <t>都市型産業の育成</t>
  </si>
  <si>
    <t>世田谷区デジタル映像コンテンツ産業誘致集積支援事業</t>
    <rPh sb="0" eb="3">
      <t>セタガヤ</t>
    </rPh>
    <rPh sb="3" eb="4">
      <t>ク</t>
    </rPh>
    <rPh sb="8" eb="10">
      <t>エイゾウ</t>
    </rPh>
    <rPh sb="15" eb="17">
      <t>サンギョウ</t>
    </rPh>
    <rPh sb="17" eb="19">
      <t>ユウチ</t>
    </rPh>
    <rPh sb="19" eb="21">
      <t>シュウセキ</t>
    </rPh>
    <rPh sb="21" eb="23">
      <t>シエン</t>
    </rPh>
    <rPh sb="23" eb="25">
      <t>ジギョウ</t>
    </rPh>
    <phoneticPr fontId="0"/>
  </si>
  <si>
    <t>2024-188</t>
  </si>
  <si>
    <t>平成22年</t>
    <rPh sb="0" eb="2">
      <t>ヘイセイ</t>
    </rPh>
    <rPh sb="4" eb="5">
      <t>ネン</t>
    </rPh>
    <phoneticPr fontId="0"/>
  </si>
  <si>
    <t>世田谷区デジタル映像コンテンツ産業誘致集積支援事業　推進事業体の公募・選定</t>
    <rPh sb="0" eb="4">
      <t>セタガヤク</t>
    </rPh>
    <rPh sb="8" eb="10">
      <t>エイゾウ</t>
    </rPh>
    <rPh sb="15" eb="17">
      <t>サンギョウ</t>
    </rPh>
    <rPh sb="17" eb="19">
      <t>ユウチ</t>
    </rPh>
    <rPh sb="19" eb="21">
      <t>シュウセキ</t>
    </rPh>
    <rPh sb="21" eb="23">
      <t>シエン</t>
    </rPh>
    <rPh sb="23" eb="25">
      <t>ジギョウ</t>
    </rPh>
    <rPh sb="26" eb="28">
      <t>スイシン</t>
    </rPh>
    <rPh sb="28" eb="31">
      <t>ジギョウタイ</t>
    </rPh>
    <rPh sb="32" eb="34">
      <t>コウボ</t>
    </rPh>
    <rPh sb="35" eb="37">
      <t>センテイ</t>
    </rPh>
    <phoneticPr fontId="0"/>
  </si>
  <si>
    <t>2024-189</t>
  </si>
  <si>
    <t>世田谷区デジタル映像コンテンツ産業誘致集積支援補助金</t>
    <rPh sb="23" eb="26">
      <t>ホジョキン</t>
    </rPh>
    <phoneticPr fontId="0"/>
  </si>
  <si>
    <t>2024-190</t>
  </si>
  <si>
    <t>紙</t>
    <rPh sb="0" eb="1">
      <t>カミ</t>
    </rPh>
    <phoneticPr fontId="0"/>
  </si>
  <si>
    <t>東京都創造的都市型産業集積創出助成事業費補助金</t>
    <rPh sb="19" eb="20">
      <t>ヒ</t>
    </rPh>
    <rPh sb="20" eb="23">
      <t>ホジョキン</t>
    </rPh>
    <phoneticPr fontId="0"/>
  </si>
  <si>
    <t>2024-191</t>
  </si>
  <si>
    <t>世田谷区デジタル映像コンテンツ産業誘致集積支援事業</t>
  </si>
  <si>
    <t>2024-192</t>
  </si>
  <si>
    <t>平成23年</t>
    <rPh sb="0" eb="2">
      <t>ヘイセイ</t>
    </rPh>
    <rPh sb="4" eb="5">
      <t>ネン</t>
    </rPh>
    <phoneticPr fontId="0"/>
  </si>
  <si>
    <t>世田谷区デジタル映像コンテンツ産業誘致集積支援事業　財産処分</t>
  </si>
  <si>
    <t>2024-193</t>
  </si>
  <si>
    <t>世田谷区デジタル映像コンテンツ産業誘致集積支援事業検証委員会</t>
  </si>
  <si>
    <t>2024-194</t>
  </si>
  <si>
    <t>世田谷区デジタル映像コンテンツ産業誘致集積支援補助金</t>
  </si>
  <si>
    <t>2024-195</t>
  </si>
  <si>
    <t>東京都創造的都市型産業集積創出助成事業費補助金</t>
  </si>
  <si>
    <t>2024-196</t>
  </si>
  <si>
    <t>緊急雇用創出事業「区内大学・研究機関、専門人材等の産学連携調査業務委託」</t>
  </si>
  <si>
    <t>2024-197</t>
  </si>
  <si>
    <t>住民監査請求</t>
    <rPh sb="0" eb="2">
      <t>ジュウミン</t>
    </rPh>
    <rPh sb="2" eb="4">
      <t>カンサ</t>
    </rPh>
    <rPh sb="4" eb="6">
      <t>セイキュウ</t>
    </rPh>
    <phoneticPr fontId="0"/>
  </si>
  <si>
    <t>2024-198</t>
  </si>
  <si>
    <t>行政情報開示請求</t>
  </si>
  <si>
    <t>2024-199</t>
  </si>
  <si>
    <t>2024-200</t>
  </si>
  <si>
    <t>平成24年</t>
    <rPh sb="0" eb="2">
      <t>ヘイセイ</t>
    </rPh>
    <rPh sb="4" eb="5">
      <t>ネン</t>
    </rPh>
    <phoneticPr fontId="0"/>
  </si>
  <si>
    <t>2024-201</t>
  </si>
  <si>
    <t>世田谷区デジタル映像コンテンツ産業誘致集積支援事業　財産処分・解散・破産</t>
    <rPh sb="31" eb="33">
      <t>カイサン</t>
    </rPh>
    <rPh sb="34" eb="36">
      <t>ハサン</t>
    </rPh>
    <phoneticPr fontId="0"/>
  </si>
  <si>
    <t>2024-202</t>
  </si>
  <si>
    <t>2024-203</t>
  </si>
  <si>
    <t>2024-204</t>
  </si>
  <si>
    <t>2024-205</t>
  </si>
  <si>
    <t>世田谷区デジタル映像コンテンツ産業誘致集積支援事業　破産</t>
    <rPh sb="26" eb="28">
      <t>ハサン</t>
    </rPh>
    <phoneticPr fontId="0"/>
  </si>
  <si>
    <t>2024-207</t>
  </si>
  <si>
    <t>世田谷区デジタル映像コンテンツ産業誘致集積支援補助金交付要綱の廃止</t>
    <rPh sb="31" eb="33">
      <t>ハイシ</t>
    </rPh>
    <phoneticPr fontId="0"/>
  </si>
  <si>
    <t>2024-208</t>
  </si>
  <si>
    <t>電子</t>
    <rPh sb="0" eb="2">
      <t>デンシ</t>
    </rPh>
    <phoneticPr fontId="0"/>
  </si>
  <si>
    <t>東京外かく環状道路東名ジャンクション上部空間等利用計画</t>
    <rPh sb="0" eb="2">
      <t>トウキョウ</t>
    </rPh>
    <rPh sb="2" eb="3">
      <t>ソト</t>
    </rPh>
    <rPh sb="5" eb="7">
      <t>カンジョウ</t>
    </rPh>
    <rPh sb="7" eb="9">
      <t>ドウロ</t>
    </rPh>
    <rPh sb="9" eb="11">
      <t>トウメイ</t>
    </rPh>
    <rPh sb="18" eb="20">
      <t>ジョウブ</t>
    </rPh>
    <rPh sb="20" eb="22">
      <t>クウカン</t>
    </rPh>
    <rPh sb="22" eb="23">
      <t>トウ</t>
    </rPh>
    <rPh sb="23" eb="25">
      <t>リヨウ</t>
    </rPh>
    <rPh sb="25" eb="27">
      <t>ケイカク</t>
    </rPh>
    <phoneticPr fontId="0"/>
  </si>
  <si>
    <t>2024-209</t>
  </si>
  <si>
    <t>平成22～24年度「東名ジャンクション周辺地区街づくり方針」に基づく街づくり推進方策検討業務＜報告書＞</t>
    <rPh sb="0" eb="2">
      <t>ヘイセイ</t>
    </rPh>
    <rPh sb="7" eb="9">
      <t>ネンド</t>
    </rPh>
    <rPh sb="23" eb="24">
      <t>マチ</t>
    </rPh>
    <rPh sb="27" eb="29">
      <t>ホウシン</t>
    </rPh>
    <rPh sb="31" eb="32">
      <t>モト</t>
    </rPh>
    <rPh sb="34" eb="35">
      <t>マチ</t>
    </rPh>
    <rPh sb="38" eb="40">
      <t>スイシン</t>
    </rPh>
    <rPh sb="40" eb="42">
      <t>ホウサク</t>
    </rPh>
    <rPh sb="42" eb="44">
      <t>ケントウ</t>
    </rPh>
    <rPh sb="44" eb="46">
      <t>ギョウム</t>
    </rPh>
    <rPh sb="47" eb="50">
      <t>ホウコクショ</t>
    </rPh>
    <phoneticPr fontId="0"/>
  </si>
  <si>
    <t>2024-210</t>
  </si>
  <si>
    <t>工業振興</t>
  </si>
  <si>
    <t>外環東名ジャンクション周辺地区内事業所の実態調査</t>
  </si>
  <si>
    <t>2024-211</t>
  </si>
  <si>
    <t>東名ジャンクション周辺地区街づくり検討会</t>
    <rPh sb="13" eb="14">
      <t>マチ</t>
    </rPh>
    <rPh sb="17" eb="20">
      <t>ケントウカイ</t>
    </rPh>
    <phoneticPr fontId="0"/>
  </si>
  <si>
    <t>2024-212</t>
  </si>
  <si>
    <t>外環計画とまちづくりに関する検討委員会</t>
  </si>
  <si>
    <t>2024-213</t>
  </si>
  <si>
    <t>東名ジャンクション上部空間等検討ワークショップ</t>
  </si>
  <si>
    <t>2024-214</t>
  </si>
  <si>
    <t>雇用促進事業</t>
  </si>
  <si>
    <t>世田谷区若者就労支援ネットワーク設置要綱の制定</t>
    <rPh sb="3" eb="4">
      <t>ク</t>
    </rPh>
    <rPh sb="21" eb="23">
      <t>セイテイ</t>
    </rPh>
    <phoneticPr fontId="0"/>
  </si>
  <si>
    <t>2024-215</t>
  </si>
  <si>
    <t>世田谷区農業振興対策委員会（第３回）</t>
    <rPh sb="0" eb="3">
      <t>セタガヤ</t>
    </rPh>
    <rPh sb="3" eb="4">
      <t>ク</t>
    </rPh>
    <rPh sb="4" eb="6">
      <t>ノウギョウ</t>
    </rPh>
    <rPh sb="6" eb="8">
      <t>シンコウ</t>
    </rPh>
    <rPh sb="8" eb="10">
      <t>タイサク</t>
    </rPh>
    <rPh sb="10" eb="13">
      <t>イインカイ</t>
    </rPh>
    <rPh sb="14" eb="15">
      <t>ダイ</t>
    </rPh>
    <rPh sb="16" eb="17">
      <t>カイ</t>
    </rPh>
    <phoneticPr fontId="0"/>
  </si>
  <si>
    <t>2024-216</t>
  </si>
  <si>
    <t>世田谷区農業振興対策委員会（第４回）</t>
    <rPh sb="0" eb="3">
      <t>セタガヤ</t>
    </rPh>
    <rPh sb="3" eb="4">
      <t>ク</t>
    </rPh>
    <rPh sb="4" eb="6">
      <t>ノウギョウ</t>
    </rPh>
    <rPh sb="6" eb="8">
      <t>シンコウ</t>
    </rPh>
    <rPh sb="8" eb="10">
      <t>タイサク</t>
    </rPh>
    <rPh sb="10" eb="13">
      <t>イインカイ</t>
    </rPh>
    <rPh sb="14" eb="15">
      <t>ダイ</t>
    </rPh>
    <rPh sb="16" eb="17">
      <t>カイ</t>
    </rPh>
    <phoneticPr fontId="0"/>
  </si>
  <si>
    <t>2024-217</t>
  </si>
  <si>
    <t>農業振興計画</t>
  </si>
  <si>
    <t>農業振興計画</t>
    <rPh sb="0" eb="2">
      <t>ノウギョウ</t>
    </rPh>
    <rPh sb="2" eb="6">
      <t>シンコウケイカク</t>
    </rPh>
    <phoneticPr fontId="0"/>
  </si>
  <si>
    <t>2024-218</t>
  </si>
  <si>
    <t>清掃・リサ＊管理課</t>
  </si>
  <si>
    <t>清掃・リサイクル審議会</t>
  </si>
  <si>
    <t>清掃・リサイクル審議会（平成２７年度）（諮問・答申第１号）</t>
    <rPh sb="12" eb="14">
      <t>ヘイセイ</t>
    </rPh>
    <rPh sb="16" eb="18">
      <t>ネンド</t>
    </rPh>
    <rPh sb="20" eb="22">
      <t>シモン</t>
    </rPh>
    <rPh sb="23" eb="25">
      <t>トウシン</t>
    </rPh>
    <rPh sb="25" eb="26">
      <t>ダイ</t>
    </rPh>
    <rPh sb="27" eb="28">
      <t>ゴウ</t>
    </rPh>
    <phoneticPr fontId="18"/>
  </si>
  <si>
    <t>2024-221</t>
  </si>
  <si>
    <t>清掃・リサイクル審議会（平成２７年度）（諮問・答申第２号）</t>
  </si>
  <si>
    <t>2024-223</t>
  </si>
  <si>
    <t>清掃・リサイクル審議会（平成２７年度）（諮問・答申第３号）</t>
  </si>
  <si>
    <t>2024-225</t>
  </si>
  <si>
    <t>清掃・リサイクル審議会（平成２７年度）（諮問・答申第４号）</t>
  </si>
  <si>
    <t>2024-227</t>
  </si>
  <si>
    <t>清掃・リサイクル審議会（平成２７年度）（諮問・答申第５号）</t>
  </si>
  <si>
    <t>2024-230</t>
  </si>
  <si>
    <t>清掃・リサイクル審議会（平成２７年度）（諮問・答申第６号）</t>
  </si>
  <si>
    <t>2024-232</t>
  </si>
  <si>
    <t>清掃・リサイクル審議会（平成２７年度）（諮問・答申第７号）</t>
  </si>
  <si>
    <t>2024-235</t>
  </si>
  <si>
    <t>計画調整</t>
  </si>
  <si>
    <t>世田谷区地域保健医療福祉総合計画推進委員会資料（令和２年度）</t>
    <rPh sb="0" eb="4">
      <t>セタガヤク</t>
    </rPh>
    <rPh sb="21" eb="23">
      <t>シリョウ</t>
    </rPh>
    <rPh sb="24" eb="26">
      <t>レイワ</t>
    </rPh>
    <rPh sb="27" eb="28">
      <t>ネン</t>
    </rPh>
    <rPh sb="28" eb="29">
      <t>ド</t>
    </rPh>
    <phoneticPr fontId="18"/>
  </si>
  <si>
    <t>2024-236</t>
  </si>
  <si>
    <t>世田谷区地域保健福祉審議会　委員委嘱（平成２５年度）</t>
    <rPh sb="0" eb="4">
      <t>セタガヤク</t>
    </rPh>
    <rPh sb="14" eb="16">
      <t>イイン</t>
    </rPh>
    <rPh sb="16" eb="18">
      <t>イショク</t>
    </rPh>
    <rPh sb="19" eb="21">
      <t>ヘイセイ</t>
    </rPh>
    <rPh sb="23" eb="25">
      <t>ネンド</t>
    </rPh>
    <phoneticPr fontId="18"/>
  </si>
  <si>
    <t>2024-238</t>
  </si>
  <si>
    <t>世田谷区地域保健福祉審議会　委員委嘱（平成２３年度、平成２４年度）</t>
    <rPh sb="26" eb="28">
      <t>ヘイセイ</t>
    </rPh>
    <rPh sb="30" eb="32">
      <t>ネンド</t>
    </rPh>
    <phoneticPr fontId="18"/>
  </si>
  <si>
    <t>2024-239</t>
  </si>
  <si>
    <t>世田谷区地域保健福祉審議会　諮問・答申（平成２５年度）</t>
    <rPh sb="0" eb="4">
      <t>セタガヤク</t>
    </rPh>
    <rPh sb="14" eb="16">
      <t>シモン</t>
    </rPh>
    <rPh sb="17" eb="19">
      <t>トウシン</t>
    </rPh>
    <phoneticPr fontId="18"/>
  </si>
  <si>
    <t>2024-240</t>
  </si>
  <si>
    <t>世田谷区地域保健医療福祉総合計画関連資料（平成２５年度）</t>
    <rPh sb="0" eb="4">
      <t>セタガヤク</t>
    </rPh>
    <rPh sb="18" eb="20">
      <t>シリョウ</t>
    </rPh>
    <phoneticPr fontId="18"/>
  </si>
  <si>
    <t>2024-241</t>
  </si>
  <si>
    <t>世田谷区地域保健医療福祉総合計画策定委員会資料（平成２５年度）</t>
    <rPh sb="0" eb="4">
      <t>セタガヤク</t>
    </rPh>
    <rPh sb="4" eb="6">
      <t>チイキ</t>
    </rPh>
    <rPh sb="6" eb="8">
      <t>ホケン</t>
    </rPh>
    <rPh sb="8" eb="10">
      <t>イリョウ</t>
    </rPh>
    <rPh sb="10" eb="12">
      <t>フクシ</t>
    </rPh>
    <rPh sb="21" eb="23">
      <t>シリョウ</t>
    </rPh>
    <phoneticPr fontId="18"/>
  </si>
  <si>
    <t>2024-242</t>
  </si>
  <si>
    <t>世田谷区地域保健福祉総合計画研究会（平成２５年度）</t>
    <rPh sb="0" eb="4">
      <t>セタガヤク</t>
    </rPh>
    <rPh sb="10" eb="14">
      <t>ソウゴウケイカク</t>
    </rPh>
    <rPh sb="14" eb="17">
      <t>ケンキュウカイ</t>
    </rPh>
    <phoneticPr fontId="18"/>
  </si>
  <si>
    <t>2024-243</t>
  </si>
  <si>
    <t>世田谷区地域保健医療福祉総合計画シンポジウム及び意見交換会資料（平成２５年度）</t>
    <rPh sb="0" eb="4">
      <t>セタガヤク</t>
    </rPh>
    <rPh sb="29" eb="31">
      <t>シリョウ</t>
    </rPh>
    <phoneticPr fontId="18"/>
  </si>
  <si>
    <t>2024-244</t>
  </si>
  <si>
    <t>福祉人材育成・研修センター事業関係資料</t>
    <rPh sb="15" eb="17">
      <t>カンケイ</t>
    </rPh>
    <rPh sb="17" eb="19">
      <t>シリョウ</t>
    </rPh>
    <phoneticPr fontId="18"/>
  </si>
  <si>
    <t>2024-245</t>
  </si>
  <si>
    <t>都との調整</t>
  </si>
  <si>
    <t>梅丘拠点整備　用地取得</t>
    <rPh sb="0" eb="2">
      <t>ウメガオカ</t>
    </rPh>
    <rPh sb="2" eb="6">
      <t>キョテンセイビ</t>
    </rPh>
    <rPh sb="7" eb="11">
      <t>ヨウチシュトク</t>
    </rPh>
    <phoneticPr fontId="18"/>
  </si>
  <si>
    <t>2024-247</t>
  </si>
  <si>
    <t>２５年度　地域福祉課</t>
  </si>
  <si>
    <t>平成２６年度児童生徒等に対する援護に関する要綱、要領の一部改正</t>
  </si>
  <si>
    <t>2024-248</t>
  </si>
  <si>
    <t>世田谷区国民健康保険運営協議会（平成３０年度第１回）</t>
  </si>
  <si>
    <t>2024-250</t>
  </si>
  <si>
    <t>世田谷区国民健康保険運営協議会（平成３０年度第２回）</t>
  </si>
  <si>
    <t>2024-251</t>
  </si>
  <si>
    <t>介護福祉施設等の新型コロナウイルス感染症に関する対応</t>
    <rPh sb="0" eb="6">
      <t>カイゴフクシシセツ</t>
    </rPh>
    <rPh sb="6" eb="7">
      <t>トウ</t>
    </rPh>
    <phoneticPr fontId="18"/>
  </si>
  <si>
    <t>2024-252</t>
  </si>
  <si>
    <t>高齢・介護計画策定業務</t>
  </si>
  <si>
    <t>第６期高齢者保健福祉計画・介護保険事業計画策定に伴う世田谷区地域保健福祉審議会への諮問について</t>
    <rPh sb="0" eb="1">
      <t>ダイ</t>
    </rPh>
    <rPh sb="2" eb="3">
      <t>キ</t>
    </rPh>
    <rPh sb="21" eb="23">
      <t>サクテイ</t>
    </rPh>
    <rPh sb="24" eb="25">
      <t>トモナ</t>
    </rPh>
    <rPh sb="26" eb="30">
      <t>セタガヤク</t>
    </rPh>
    <rPh sb="30" eb="34">
      <t>チイキホケン</t>
    </rPh>
    <rPh sb="34" eb="36">
      <t>フクシ</t>
    </rPh>
    <rPh sb="36" eb="39">
      <t>シンギカイ</t>
    </rPh>
    <rPh sb="41" eb="43">
      <t>シモン</t>
    </rPh>
    <phoneticPr fontId="18"/>
  </si>
  <si>
    <t>2024-253</t>
  </si>
  <si>
    <t>世田谷区地域保健福祉審議会高齢者福祉・介護保険部会委員委嘱（平成２５年度）</t>
    <rPh sb="0" eb="4">
      <t>セタガヤク</t>
    </rPh>
    <rPh sb="4" eb="8">
      <t>チイキホケン</t>
    </rPh>
    <rPh sb="8" eb="10">
      <t>フクシ</t>
    </rPh>
    <rPh sb="10" eb="13">
      <t>シンギカイ</t>
    </rPh>
    <rPh sb="13" eb="16">
      <t>コウレイシャ</t>
    </rPh>
    <rPh sb="16" eb="18">
      <t>フクシ</t>
    </rPh>
    <rPh sb="19" eb="23">
      <t>カイゴホケン</t>
    </rPh>
    <rPh sb="23" eb="25">
      <t>ブカイ</t>
    </rPh>
    <rPh sb="25" eb="27">
      <t>イイン</t>
    </rPh>
    <rPh sb="27" eb="29">
      <t>イショク</t>
    </rPh>
    <rPh sb="30" eb="32">
      <t>ヘイセイ</t>
    </rPh>
    <rPh sb="34" eb="36">
      <t>ネンド</t>
    </rPh>
    <phoneticPr fontId="18"/>
  </si>
  <si>
    <t>2024-254</t>
  </si>
  <si>
    <t>第８期高齢者保健福祉計画・介護保険事業計画案のパブリックコメント</t>
    <rPh sb="21" eb="22">
      <t>アン</t>
    </rPh>
    <phoneticPr fontId="18"/>
  </si>
  <si>
    <t>2024-255</t>
  </si>
  <si>
    <t>認定審査事務運営</t>
  </si>
  <si>
    <t>世田谷区介護認定審査会委員の委嘱（平成２５年度）</t>
    <rPh sb="0" eb="4">
      <t>セタガヤク</t>
    </rPh>
    <rPh sb="4" eb="6">
      <t>カイゴ</t>
    </rPh>
    <rPh sb="6" eb="8">
      <t>ニンテイ</t>
    </rPh>
    <rPh sb="14" eb="16">
      <t>イショク</t>
    </rPh>
    <rPh sb="17" eb="19">
      <t>ヘイセイ</t>
    </rPh>
    <rPh sb="21" eb="23">
      <t>ネンド</t>
    </rPh>
    <phoneticPr fontId="0"/>
  </si>
  <si>
    <t>2024-256</t>
  </si>
  <si>
    <t>世田谷区介護認定審査会委員の委嘱（平成２６年度）</t>
    <rPh sb="0" eb="4">
      <t>セタガヤク</t>
    </rPh>
    <rPh sb="4" eb="6">
      <t>カイゴ</t>
    </rPh>
    <rPh sb="6" eb="8">
      <t>ニンテイ</t>
    </rPh>
    <rPh sb="14" eb="16">
      <t>イショク</t>
    </rPh>
    <rPh sb="17" eb="19">
      <t>ヘイセイ</t>
    </rPh>
    <rPh sb="21" eb="23">
      <t>ネンド</t>
    </rPh>
    <phoneticPr fontId="0"/>
  </si>
  <si>
    <t>2024-257</t>
  </si>
  <si>
    <t>東日本大震災に対処するための要介護認定有効期間及び要支援認定有効期間の特例に関する省令</t>
    <rPh sb="0" eb="1">
      <t>ヒガシ</t>
    </rPh>
    <rPh sb="14" eb="17">
      <t>ヨウカイゴ</t>
    </rPh>
    <rPh sb="17" eb="19">
      <t>ニンテイ</t>
    </rPh>
    <rPh sb="19" eb="21">
      <t>ユウコウ</t>
    </rPh>
    <rPh sb="23" eb="24">
      <t>オヨ</t>
    </rPh>
    <rPh sb="25" eb="28">
      <t>ヨウシエン</t>
    </rPh>
    <rPh sb="28" eb="30">
      <t>ニンテイ</t>
    </rPh>
    <rPh sb="30" eb="32">
      <t>ユウコウ</t>
    </rPh>
    <rPh sb="32" eb="34">
      <t>キカン</t>
    </rPh>
    <rPh sb="38" eb="39">
      <t>カン</t>
    </rPh>
    <rPh sb="41" eb="43">
      <t>ショウレイ</t>
    </rPh>
    <phoneticPr fontId="0"/>
  </si>
  <si>
    <t>2024-258</t>
  </si>
  <si>
    <t>ノーマプラン・障福計画</t>
  </si>
  <si>
    <t>せたがやノーマライゼーションプラン策定にあたり世田谷区地域保健福祉審議会への諮問</t>
    <rPh sb="17" eb="19">
      <t>サクテイ</t>
    </rPh>
    <rPh sb="23" eb="27">
      <t>セタガヤク</t>
    </rPh>
    <rPh sb="27" eb="31">
      <t>チイキホケン</t>
    </rPh>
    <rPh sb="31" eb="33">
      <t>フクシ</t>
    </rPh>
    <rPh sb="33" eb="36">
      <t>シンギカイ</t>
    </rPh>
    <rPh sb="38" eb="40">
      <t>シモン</t>
    </rPh>
    <phoneticPr fontId="0"/>
  </si>
  <si>
    <t>2024-259</t>
  </si>
  <si>
    <t>総合福祉センター事業運営</t>
  </si>
  <si>
    <t>総合福祉センターあり方検討委員会資料</t>
    <rPh sb="16" eb="18">
      <t>シリョウ</t>
    </rPh>
    <phoneticPr fontId="18"/>
  </si>
  <si>
    <t>2024-261</t>
  </si>
  <si>
    <t>世田谷区障害者施策推進協議会　委嘱（平成３０年度）</t>
    <rPh sb="0" eb="4">
      <t>セタガヤク</t>
    </rPh>
    <rPh sb="15" eb="17">
      <t>イショク</t>
    </rPh>
    <rPh sb="18" eb="20">
      <t>ヘイセイ</t>
    </rPh>
    <rPh sb="22" eb="23">
      <t>ネン</t>
    </rPh>
    <rPh sb="23" eb="24">
      <t>ド</t>
    </rPh>
    <phoneticPr fontId="18"/>
  </si>
  <si>
    <t>2024-262</t>
  </si>
  <si>
    <t>世田谷区障害者施策推進協議会（平成３０年度第1回）</t>
    <rPh sb="21" eb="22">
      <t>ダイ</t>
    </rPh>
    <rPh sb="23" eb="24">
      <t>カイ</t>
    </rPh>
    <phoneticPr fontId="18"/>
  </si>
  <si>
    <t>2024-263</t>
  </si>
  <si>
    <t>2024-264</t>
  </si>
  <si>
    <t>2024-265</t>
  </si>
  <si>
    <t>世田谷区子ども計画策定について（世田谷区地域保健福祉審議会への諮問）</t>
    <rPh sb="0" eb="4">
      <t>セタガヤク</t>
    </rPh>
    <rPh sb="4" eb="5">
      <t>コ</t>
    </rPh>
    <rPh sb="7" eb="9">
      <t>ケイカク</t>
    </rPh>
    <rPh sb="9" eb="11">
      <t>サクテイ</t>
    </rPh>
    <rPh sb="16" eb="20">
      <t>セタガヤク</t>
    </rPh>
    <rPh sb="20" eb="24">
      <t>チイキホケン</t>
    </rPh>
    <rPh sb="24" eb="26">
      <t>フクシ</t>
    </rPh>
    <rPh sb="26" eb="29">
      <t>シンギカイ</t>
    </rPh>
    <rPh sb="31" eb="33">
      <t>シモン</t>
    </rPh>
    <phoneticPr fontId="18"/>
  </si>
  <si>
    <t>2024-267</t>
  </si>
  <si>
    <t>世田谷区子ども計画策定委員会設定要綱</t>
    <rPh sb="0" eb="4">
      <t>セタガヤク</t>
    </rPh>
    <rPh sb="4" eb="5">
      <t>コ</t>
    </rPh>
    <rPh sb="7" eb="9">
      <t>ケイカク</t>
    </rPh>
    <rPh sb="9" eb="11">
      <t>サクテイ</t>
    </rPh>
    <rPh sb="11" eb="14">
      <t>イインカイ</t>
    </rPh>
    <rPh sb="14" eb="16">
      <t>セッテイ</t>
    </rPh>
    <rPh sb="16" eb="18">
      <t>ヨウコウ</t>
    </rPh>
    <phoneticPr fontId="18"/>
  </si>
  <si>
    <t>2024-268</t>
  </si>
  <si>
    <t>世田谷区子ども・子育て会議資料（平成３０年度）</t>
    <rPh sb="0" eb="4">
      <t>セタガヤク</t>
    </rPh>
    <rPh sb="13" eb="15">
      <t>シリョウ</t>
    </rPh>
    <rPh sb="16" eb="18">
      <t>ヘイセイ</t>
    </rPh>
    <rPh sb="20" eb="22">
      <t>ネンド</t>
    </rPh>
    <phoneticPr fontId="18"/>
  </si>
  <si>
    <t>2024-269</t>
  </si>
  <si>
    <t>世私幼</t>
  </si>
  <si>
    <t>幼児教育振興補助金交付要綱</t>
  </si>
  <si>
    <t>2024-270</t>
  </si>
  <si>
    <t>子ども・青少年問題協議会</t>
  </si>
  <si>
    <t>世田谷区子ども・青少年問題協議会資料（平成２５年度、平成２６年度期第１回）</t>
    <rPh sb="0" eb="4">
      <t>セタガヤク</t>
    </rPh>
    <rPh sb="16" eb="18">
      <t>シリョウ</t>
    </rPh>
    <rPh sb="19" eb="21">
      <t>ヘイセイ</t>
    </rPh>
    <rPh sb="23" eb="25">
      <t>ネンド</t>
    </rPh>
    <rPh sb="26" eb="28">
      <t>ヘイセイ</t>
    </rPh>
    <rPh sb="30" eb="32">
      <t>ネンド</t>
    </rPh>
    <rPh sb="32" eb="33">
      <t>キ</t>
    </rPh>
    <rPh sb="33" eb="34">
      <t>ダイ</t>
    </rPh>
    <rPh sb="35" eb="36">
      <t>カイ</t>
    </rPh>
    <phoneticPr fontId="18"/>
  </si>
  <si>
    <t>2024-271</t>
  </si>
  <si>
    <t>世田谷区子ども・青少年問題協議会資料（平成２５年度、平成２６年度期第２回）</t>
    <rPh sb="0" eb="4">
      <t>セタガヤク</t>
    </rPh>
    <rPh sb="16" eb="18">
      <t>シリョウ</t>
    </rPh>
    <rPh sb="19" eb="21">
      <t>ヘイセイ</t>
    </rPh>
    <rPh sb="23" eb="25">
      <t>ネンド</t>
    </rPh>
    <rPh sb="26" eb="28">
      <t>ヘイセイ</t>
    </rPh>
    <rPh sb="30" eb="32">
      <t>ネンド</t>
    </rPh>
    <rPh sb="32" eb="33">
      <t>キ</t>
    </rPh>
    <rPh sb="33" eb="34">
      <t>ダイ</t>
    </rPh>
    <rPh sb="35" eb="36">
      <t>カイ</t>
    </rPh>
    <phoneticPr fontId="18"/>
  </si>
  <si>
    <t>2024-272</t>
  </si>
  <si>
    <t>世田谷区子ども・青少年問題協議会資料（平成２５年度、平成２６年度期第３回）</t>
    <rPh sb="0" eb="4">
      <t>セタガヤク</t>
    </rPh>
    <rPh sb="16" eb="18">
      <t>シリョウ</t>
    </rPh>
    <rPh sb="19" eb="21">
      <t>ヘイセイ</t>
    </rPh>
    <rPh sb="23" eb="25">
      <t>ネンド</t>
    </rPh>
    <rPh sb="26" eb="28">
      <t>ヘイセイ</t>
    </rPh>
    <rPh sb="30" eb="32">
      <t>ネンド</t>
    </rPh>
    <rPh sb="32" eb="33">
      <t>キ</t>
    </rPh>
    <rPh sb="33" eb="34">
      <t>ダイ</t>
    </rPh>
    <rPh sb="35" eb="36">
      <t>カイ</t>
    </rPh>
    <phoneticPr fontId="18"/>
  </si>
  <si>
    <t>2024-273</t>
  </si>
  <si>
    <t>世田谷区子ども・青少年問題協議会資料（平成２３年度、平成２４年度期第１回）</t>
    <rPh sb="0" eb="4">
      <t>セタガヤク</t>
    </rPh>
    <rPh sb="16" eb="18">
      <t>シリョウ</t>
    </rPh>
    <rPh sb="19" eb="21">
      <t>ヘイセイ</t>
    </rPh>
    <rPh sb="23" eb="25">
      <t>ネンド</t>
    </rPh>
    <rPh sb="26" eb="28">
      <t>ヘイセイ</t>
    </rPh>
    <rPh sb="30" eb="32">
      <t>ネンド</t>
    </rPh>
    <rPh sb="32" eb="33">
      <t>キ</t>
    </rPh>
    <rPh sb="33" eb="34">
      <t>ダイ</t>
    </rPh>
    <rPh sb="35" eb="36">
      <t>カイ</t>
    </rPh>
    <phoneticPr fontId="18"/>
  </si>
  <si>
    <t>2024-274</t>
  </si>
  <si>
    <t>世田谷区子ども・青少年問題協議会資料（平成２３年度、平成２４年度期第２回）</t>
    <rPh sb="0" eb="4">
      <t>セタガヤク</t>
    </rPh>
    <rPh sb="16" eb="18">
      <t>シリョウ</t>
    </rPh>
    <rPh sb="19" eb="21">
      <t>ヘイセイ</t>
    </rPh>
    <rPh sb="23" eb="25">
      <t>ネンド</t>
    </rPh>
    <rPh sb="26" eb="28">
      <t>ヘイセイ</t>
    </rPh>
    <rPh sb="30" eb="32">
      <t>ネンド</t>
    </rPh>
    <rPh sb="32" eb="33">
      <t>キ</t>
    </rPh>
    <rPh sb="33" eb="34">
      <t>ダイ</t>
    </rPh>
    <rPh sb="35" eb="36">
      <t>カイ</t>
    </rPh>
    <phoneticPr fontId="18"/>
  </si>
  <si>
    <t>2024-275</t>
  </si>
  <si>
    <t>世田谷区子ども・青少年問題協議会資料（平成２３年度、平成２４年度期第３回）</t>
    <rPh sb="0" eb="4">
      <t>セタガヤク</t>
    </rPh>
    <rPh sb="16" eb="18">
      <t>シリョウ</t>
    </rPh>
    <rPh sb="19" eb="21">
      <t>ヘイセイ</t>
    </rPh>
    <rPh sb="23" eb="25">
      <t>ネンド</t>
    </rPh>
    <rPh sb="26" eb="28">
      <t>ヘイセイ</t>
    </rPh>
    <rPh sb="30" eb="32">
      <t>ネンド</t>
    </rPh>
    <rPh sb="32" eb="33">
      <t>キ</t>
    </rPh>
    <rPh sb="33" eb="34">
      <t>ダイ</t>
    </rPh>
    <rPh sb="35" eb="36">
      <t>カイ</t>
    </rPh>
    <phoneticPr fontId="18"/>
  </si>
  <si>
    <t>2024-276</t>
  </si>
  <si>
    <t>世田谷区子ども・青少年問題協議会資料（平成２３年度、平成２４年度期第４回）</t>
    <rPh sb="0" eb="4">
      <t>セタガヤク</t>
    </rPh>
    <rPh sb="16" eb="18">
      <t>シリョウ</t>
    </rPh>
    <rPh sb="19" eb="21">
      <t>ヘイセイ</t>
    </rPh>
    <rPh sb="23" eb="25">
      <t>ネンド</t>
    </rPh>
    <rPh sb="26" eb="28">
      <t>ヘイセイ</t>
    </rPh>
    <rPh sb="30" eb="32">
      <t>ネンド</t>
    </rPh>
    <rPh sb="32" eb="33">
      <t>キ</t>
    </rPh>
    <rPh sb="33" eb="34">
      <t>ダイ</t>
    </rPh>
    <rPh sb="35" eb="36">
      <t>カイ</t>
    </rPh>
    <phoneticPr fontId="18"/>
  </si>
  <si>
    <t>2024-277</t>
  </si>
  <si>
    <t>世田谷区子ども・青少年問題協議会資料（平成２３年度、平成２４年度期第５回）</t>
    <rPh sb="0" eb="4">
      <t>セタガヤク</t>
    </rPh>
    <rPh sb="16" eb="18">
      <t>シリョウ</t>
    </rPh>
    <rPh sb="19" eb="21">
      <t>ヘイセイ</t>
    </rPh>
    <rPh sb="23" eb="25">
      <t>ネンド</t>
    </rPh>
    <rPh sb="26" eb="28">
      <t>ヘイセイ</t>
    </rPh>
    <rPh sb="30" eb="32">
      <t>ネンド</t>
    </rPh>
    <rPh sb="32" eb="33">
      <t>キ</t>
    </rPh>
    <rPh sb="33" eb="34">
      <t>ダイ</t>
    </rPh>
    <rPh sb="35" eb="36">
      <t>カイ</t>
    </rPh>
    <phoneticPr fontId="18"/>
  </si>
  <si>
    <t>2024-278</t>
  </si>
  <si>
    <t>世田谷区子ども・青少年問題協議会資料（平成２３年度、平成２４年度期第６回）</t>
    <rPh sb="0" eb="4">
      <t>セタガヤク</t>
    </rPh>
    <rPh sb="16" eb="18">
      <t>シリョウ</t>
    </rPh>
    <rPh sb="19" eb="21">
      <t>ヘイセイ</t>
    </rPh>
    <rPh sb="23" eb="25">
      <t>ネンド</t>
    </rPh>
    <rPh sb="26" eb="28">
      <t>ヘイセイ</t>
    </rPh>
    <rPh sb="30" eb="32">
      <t>ネンド</t>
    </rPh>
    <rPh sb="32" eb="33">
      <t>キ</t>
    </rPh>
    <rPh sb="33" eb="34">
      <t>ダイ</t>
    </rPh>
    <rPh sb="35" eb="36">
      <t>カイ</t>
    </rPh>
    <phoneticPr fontId="18"/>
  </si>
  <si>
    <t>2024-279</t>
  </si>
  <si>
    <t>世田谷区子ども・青少年問題協議会　公募委員（平成２５年度、平成２６年度）</t>
    <rPh sb="22" eb="24">
      <t>ヘイセイ</t>
    </rPh>
    <rPh sb="26" eb="27">
      <t>ネン</t>
    </rPh>
    <rPh sb="27" eb="28">
      <t>ド</t>
    </rPh>
    <rPh sb="29" eb="31">
      <t>ヘイセイ</t>
    </rPh>
    <rPh sb="33" eb="35">
      <t>ネンド</t>
    </rPh>
    <phoneticPr fontId="18"/>
  </si>
  <si>
    <t>2024-280</t>
  </si>
  <si>
    <t>世田谷区子ども・青少年問題協議会　小委員会資料（平成２５年度）</t>
    <rPh sb="17" eb="18">
      <t>ショウ</t>
    </rPh>
    <rPh sb="18" eb="21">
      <t>イインカイ</t>
    </rPh>
    <rPh sb="21" eb="23">
      <t>シリョウ</t>
    </rPh>
    <rPh sb="24" eb="26">
      <t>ヘイセイ</t>
    </rPh>
    <rPh sb="28" eb="30">
      <t>ネンド</t>
    </rPh>
    <phoneticPr fontId="18"/>
  </si>
  <si>
    <t>2024-281</t>
  </si>
  <si>
    <t>世田谷区希望丘青少年交流センター運営準備委員会設置要綱</t>
    <rPh sb="0" eb="4">
      <t>セタガヤク</t>
    </rPh>
    <rPh sb="18" eb="20">
      <t>ジュンビ</t>
    </rPh>
    <rPh sb="20" eb="23">
      <t>イインカイ</t>
    </rPh>
    <rPh sb="23" eb="25">
      <t>セッチ</t>
    </rPh>
    <rPh sb="25" eb="27">
      <t>ヨウコウ</t>
    </rPh>
    <phoneticPr fontId="18"/>
  </si>
  <si>
    <t>2024-282</t>
  </si>
  <si>
    <t>世田谷区希望丘青少年交流センター運営準備委員会資料（平成３０年度）</t>
    <rPh sb="0" eb="4">
      <t>セタガヤク</t>
    </rPh>
    <rPh sb="23" eb="25">
      <t>シリョウ</t>
    </rPh>
    <rPh sb="26" eb="28">
      <t>ヘイセイ</t>
    </rPh>
    <rPh sb="30" eb="32">
      <t>ネンド</t>
    </rPh>
    <phoneticPr fontId="18"/>
  </si>
  <si>
    <t>2024-283</t>
  </si>
  <si>
    <t>世田谷区希望丘青少年交流センター開設準備業務委託　計画書</t>
    <rPh sb="0" eb="4">
      <t>セタガヤク</t>
    </rPh>
    <phoneticPr fontId="18"/>
  </si>
  <si>
    <t>2024-284</t>
  </si>
  <si>
    <t>世田谷区希望丘青少年交流センター開設準備業務委託　報告書</t>
    <rPh sb="0" eb="4">
      <t>セタガヤク</t>
    </rPh>
    <phoneticPr fontId="18"/>
  </si>
  <si>
    <t>2024-285</t>
  </si>
  <si>
    <t>子ども・青少年問題協議会　委員委嘱（平成２３年度、平成２４年度、平成２５年度、平成２６年度）</t>
    <rPh sb="13" eb="15">
      <t>イイン</t>
    </rPh>
    <rPh sb="15" eb="17">
      <t>イショク</t>
    </rPh>
    <rPh sb="18" eb="20">
      <t>ヘイセイ</t>
    </rPh>
    <rPh sb="22" eb="24">
      <t>ネンド</t>
    </rPh>
    <rPh sb="25" eb="27">
      <t>ヘイセイ</t>
    </rPh>
    <rPh sb="29" eb="31">
      <t>ネンド</t>
    </rPh>
    <rPh sb="32" eb="34">
      <t>ヘイセイ</t>
    </rPh>
    <rPh sb="36" eb="38">
      <t>ネンド</t>
    </rPh>
    <rPh sb="39" eb="41">
      <t>ヘイセイ</t>
    </rPh>
    <rPh sb="43" eb="44">
      <t>ネン</t>
    </rPh>
    <rPh sb="44" eb="45">
      <t>ド</t>
    </rPh>
    <phoneticPr fontId="18"/>
  </si>
  <si>
    <t>2024-286</t>
  </si>
  <si>
    <t>児童短期預かり</t>
  </si>
  <si>
    <t>世田谷区小学生預かり（夕焼けサポート）事業実施要綱</t>
    <rPh sb="0" eb="4">
      <t>セタガヤク</t>
    </rPh>
    <rPh sb="4" eb="7">
      <t>ショウガクセイ</t>
    </rPh>
    <rPh sb="7" eb="8">
      <t>アズ</t>
    </rPh>
    <rPh sb="11" eb="13">
      <t>ユウヤ</t>
    </rPh>
    <rPh sb="19" eb="21">
      <t>ジギョウ</t>
    </rPh>
    <rPh sb="21" eb="23">
      <t>ジッシ</t>
    </rPh>
    <rPh sb="23" eb="25">
      <t>ヨウコウ</t>
    </rPh>
    <phoneticPr fontId="0"/>
  </si>
  <si>
    <t>2024-287</t>
  </si>
  <si>
    <t>子若＊児童課</t>
  </si>
  <si>
    <t>児童課事務運営</t>
  </si>
  <si>
    <t>上祖師谷ぱる児童館設置許可関係資料</t>
    <rPh sb="0" eb="4">
      <t>カミソシガヤ</t>
    </rPh>
    <rPh sb="6" eb="9">
      <t>ジドウカン</t>
    </rPh>
    <rPh sb="9" eb="11">
      <t>セッチ</t>
    </rPh>
    <rPh sb="11" eb="13">
      <t>キョカ</t>
    </rPh>
    <rPh sb="13" eb="15">
      <t>カンケイ</t>
    </rPh>
    <rPh sb="15" eb="17">
      <t>シリョウ</t>
    </rPh>
    <phoneticPr fontId="18"/>
  </si>
  <si>
    <t>2024-288</t>
  </si>
  <si>
    <t>等々力児童館設置許可関係資料</t>
    <rPh sb="0" eb="3">
      <t>トドロキ</t>
    </rPh>
    <rPh sb="3" eb="6">
      <t>ジドウカン</t>
    </rPh>
    <rPh sb="6" eb="8">
      <t>セッチ</t>
    </rPh>
    <rPh sb="8" eb="10">
      <t>キョカ</t>
    </rPh>
    <rPh sb="10" eb="12">
      <t>カンケイ</t>
    </rPh>
    <rPh sb="12" eb="14">
      <t>シリョウ</t>
    </rPh>
    <phoneticPr fontId="18"/>
  </si>
  <si>
    <t>2024-289</t>
  </si>
  <si>
    <t>池尻児童館設置許可関係資料</t>
    <rPh sb="0" eb="2">
      <t>イケジリ</t>
    </rPh>
    <rPh sb="2" eb="5">
      <t>ジドウカン</t>
    </rPh>
    <rPh sb="5" eb="7">
      <t>セッチ</t>
    </rPh>
    <rPh sb="7" eb="9">
      <t>キョカ</t>
    </rPh>
    <rPh sb="9" eb="11">
      <t>カンケイ</t>
    </rPh>
    <rPh sb="11" eb="13">
      <t>シリョウ</t>
    </rPh>
    <phoneticPr fontId="18"/>
  </si>
  <si>
    <t>2024-290</t>
  </si>
  <si>
    <t>烏山児童館設置許可関係資料</t>
    <rPh sb="0" eb="2">
      <t>カラスヤマ</t>
    </rPh>
    <rPh sb="2" eb="5">
      <t>ジドウカン</t>
    </rPh>
    <rPh sb="5" eb="7">
      <t>セッチ</t>
    </rPh>
    <rPh sb="7" eb="9">
      <t>キョカ</t>
    </rPh>
    <rPh sb="9" eb="11">
      <t>カンケイ</t>
    </rPh>
    <rPh sb="11" eb="13">
      <t>シリョウ</t>
    </rPh>
    <phoneticPr fontId="18"/>
  </si>
  <si>
    <t>2024-291</t>
  </si>
  <si>
    <t>船橋児童館設置許可関係資料</t>
    <rPh sb="0" eb="2">
      <t>フナバシ</t>
    </rPh>
    <rPh sb="2" eb="5">
      <t>ジドウカン</t>
    </rPh>
    <rPh sb="5" eb="7">
      <t>セッチ</t>
    </rPh>
    <rPh sb="7" eb="9">
      <t>キョカ</t>
    </rPh>
    <rPh sb="9" eb="11">
      <t>カンケイ</t>
    </rPh>
    <rPh sb="11" eb="13">
      <t>シリョウ</t>
    </rPh>
    <phoneticPr fontId="18"/>
  </si>
  <si>
    <t>2024-292</t>
  </si>
  <si>
    <t>代田児童館設置許可関係資料</t>
    <rPh sb="0" eb="2">
      <t>ダイタ</t>
    </rPh>
    <rPh sb="2" eb="5">
      <t>ジドウカン</t>
    </rPh>
    <rPh sb="5" eb="7">
      <t>セッチ</t>
    </rPh>
    <rPh sb="7" eb="9">
      <t>キョカ</t>
    </rPh>
    <rPh sb="9" eb="11">
      <t>カンケイ</t>
    </rPh>
    <rPh sb="11" eb="13">
      <t>シリョウ</t>
    </rPh>
    <phoneticPr fontId="18"/>
  </si>
  <si>
    <t>2024-293</t>
  </si>
  <si>
    <t>若林児童館設置許可関係資料</t>
    <rPh sb="0" eb="2">
      <t>ワカバヤシ</t>
    </rPh>
    <rPh sb="2" eb="5">
      <t>ジドウカン</t>
    </rPh>
    <rPh sb="5" eb="7">
      <t>セッチ</t>
    </rPh>
    <rPh sb="7" eb="9">
      <t>キョカ</t>
    </rPh>
    <rPh sb="9" eb="11">
      <t>カンケイ</t>
    </rPh>
    <rPh sb="11" eb="13">
      <t>シリョウ</t>
    </rPh>
    <phoneticPr fontId="18"/>
  </si>
  <si>
    <t>2024-294</t>
  </si>
  <si>
    <t>玉川台児童館設置許可関係資料</t>
    <rPh sb="0" eb="3">
      <t>タマガワダイ</t>
    </rPh>
    <rPh sb="3" eb="6">
      <t>ジドウカン</t>
    </rPh>
    <rPh sb="6" eb="8">
      <t>セッチ</t>
    </rPh>
    <rPh sb="8" eb="10">
      <t>キョカ</t>
    </rPh>
    <rPh sb="10" eb="12">
      <t>カンケイ</t>
    </rPh>
    <rPh sb="12" eb="14">
      <t>シリョウ</t>
    </rPh>
    <phoneticPr fontId="18"/>
  </si>
  <si>
    <t>2024-295</t>
  </si>
  <si>
    <t>弦巻児童館、成城さくら児童館、森の児童館設置許可関連資料</t>
    <rPh sb="0" eb="2">
      <t>ツルマキ</t>
    </rPh>
    <rPh sb="6" eb="8">
      <t>セイジョウ</t>
    </rPh>
    <rPh sb="11" eb="14">
      <t>ジドウカン</t>
    </rPh>
    <rPh sb="15" eb="16">
      <t>モリ</t>
    </rPh>
    <rPh sb="17" eb="20">
      <t>ジドウカン</t>
    </rPh>
    <rPh sb="24" eb="28">
      <t>カンレンシリョウ</t>
    </rPh>
    <phoneticPr fontId="18"/>
  </si>
  <si>
    <t>2024-296</t>
  </si>
  <si>
    <t>喜多見児童館設置許可関連資料</t>
    <rPh sb="0" eb="3">
      <t>キタミ</t>
    </rPh>
    <phoneticPr fontId="18"/>
  </si>
  <si>
    <t>2024-297</t>
  </si>
  <si>
    <t>深沢児童館設置許可関連資料</t>
    <rPh sb="0" eb="2">
      <t>フカザワ</t>
    </rPh>
    <rPh sb="2" eb="5">
      <t>ジドウカン</t>
    </rPh>
    <phoneticPr fontId="18"/>
  </si>
  <si>
    <t>2024-298</t>
  </si>
  <si>
    <t>野沢児童館設置許可関連資料</t>
    <rPh sb="0" eb="2">
      <t>ノザワ</t>
    </rPh>
    <rPh sb="2" eb="5">
      <t>ジドウカン</t>
    </rPh>
    <phoneticPr fontId="18"/>
  </si>
  <si>
    <t>2024-299</t>
  </si>
  <si>
    <t>山野児童館設置許可関連資料</t>
    <rPh sb="0" eb="2">
      <t>ヤマノ</t>
    </rPh>
    <rPh sb="2" eb="5">
      <t>ジドウカン</t>
    </rPh>
    <phoneticPr fontId="18"/>
  </si>
  <si>
    <t>2024-300</t>
  </si>
  <si>
    <t>上町児童館設置許可関連資料</t>
    <rPh sb="0" eb="2">
      <t>カミマチ</t>
    </rPh>
    <rPh sb="2" eb="5">
      <t>ジドウカン</t>
    </rPh>
    <phoneticPr fontId="18"/>
  </si>
  <si>
    <t>2024-301</t>
  </si>
  <si>
    <t>松沢児童館設置許可関連資料</t>
    <rPh sb="0" eb="2">
      <t>マツザワ</t>
    </rPh>
    <rPh sb="2" eb="5">
      <t>ジドウカン</t>
    </rPh>
    <phoneticPr fontId="18"/>
  </si>
  <si>
    <t>2024-302</t>
  </si>
  <si>
    <t>桜丘児童館設置許可関連資料</t>
    <rPh sb="0" eb="2">
      <t>サクラガオカ</t>
    </rPh>
    <phoneticPr fontId="18"/>
  </si>
  <si>
    <t>2024-303</t>
  </si>
  <si>
    <t>代田南児童館設置許可関連資料</t>
    <rPh sb="0" eb="3">
      <t>ダイタミナミ</t>
    </rPh>
    <rPh sb="3" eb="6">
      <t>ジドウカン</t>
    </rPh>
    <phoneticPr fontId="18"/>
  </si>
  <si>
    <t>2024-304</t>
  </si>
  <si>
    <t>上用賀児童館設置許可関連資料</t>
    <rPh sb="0" eb="3">
      <t>カミヨウガ</t>
    </rPh>
    <rPh sb="3" eb="6">
      <t>ジドウカン</t>
    </rPh>
    <phoneticPr fontId="18"/>
  </si>
  <si>
    <t>2024-305</t>
  </si>
  <si>
    <t>上北沢児童館設置許可関連資料</t>
    <rPh sb="0" eb="3">
      <t>カミキタザワ</t>
    </rPh>
    <rPh sb="3" eb="6">
      <t>ジドウカン</t>
    </rPh>
    <phoneticPr fontId="18"/>
  </si>
  <si>
    <t>2024-306</t>
  </si>
  <si>
    <t>上馬福祉会館設置許可関連資料</t>
  </si>
  <si>
    <t>2024-307</t>
  </si>
  <si>
    <t>祖師谷児童館設置許可関連資料</t>
    <rPh sb="0" eb="6">
      <t>ソシガヤジドウカン</t>
    </rPh>
    <phoneticPr fontId="18"/>
  </si>
  <si>
    <t>2024-308</t>
  </si>
  <si>
    <t>新町児童館設置許可関連資料</t>
    <rPh sb="0" eb="2">
      <t>シンマチ</t>
    </rPh>
    <phoneticPr fontId="18"/>
  </si>
  <si>
    <t>2024-309</t>
  </si>
  <si>
    <t>粕谷児童館設置許可関連資料</t>
    <rPh sb="0" eb="2">
      <t>カスヤ</t>
    </rPh>
    <phoneticPr fontId="18"/>
  </si>
  <si>
    <t>2024-310</t>
  </si>
  <si>
    <t>鎌田児童館設置許可関連資料</t>
    <rPh sb="0" eb="2">
      <t>カマタ</t>
    </rPh>
    <rPh sb="2" eb="5">
      <t>ジドウカン</t>
    </rPh>
    <phoneticPr fontId="18"/>
  </si>
  <si>
    <t>2024-311</t>
  </si>
  <si>
    <t>学童クラブ運営</t>
  </si>
  <si>
    <t>世田谷区放課後児童健全育成事業実施要綱</t>
    <rPh sb="0" eb="4">
      <t>セタガヤク</t>
    </rPh>
    <rPh sb="17" eb="19">
      <t>ヨウコウ</t>
    </rPh>
    <phoneticPr fontId="18"/>
  </si>
  <si>
    <t>2024-312</t>
  </si>
  <si>
    <t>新ＢＯＰ運営</t>
  </si>
  <si>
    <t>世田谷区新ＢＯＰ運営要綱</t>
    <rPh sb="0" eb="4">
      <t>セタガヤク</t>
    </rPh>
    <phoneticPr fontId="18"/>
  </si>
  <si>
    <t>2024-314</t>
  </si>
  <si>
    <t>世田谷区新ＢＯＰ運営基準</t>
    <rPh sb="0" eb="4">
      <t>セタガヤク</t>
    </rPh>
    <phoneticPr fontId="18"/>
  </si>
  <si>
    <t>2024-315</t>
  </si>
  <si>
    <t>紙・電子</t>
    <rPh sb="0" eb="1">
      <t>カミ</t>
    </rPh>
    <rPh sb="2" eb="4">
      <t>デンシ</t>
    </rPh>
    <phoneticPr fontId="18"/>
  </si>
  <si>
    <t>新ＢＯＰあり方検討委員会資料</t>
    <rPh sb="12" eb="14">
      <t>シリョウ</t>
    </rPh>
    <phoneticPr fontId="18"/>
  </si>
  <si>
    <t>2024-316</t>
  </si>
  <si>
    <t>放課後児童健全育成事業の運営方針検討委員会資料</t>
    <rPh sb="21" eb="23">
      <t>シリョウ</t>
    </rPh>
    <phoneticPr fontId="18"/>
  </si>
  <si>
    <t>2024-317</t>
  </si>
  <si>
    <t>世田谷区新ＢＯＰ指導員設置要綱</t>
  </si>
  <si>
    <t>2024-318</t>
  </si>
  <si>
    <t>児童館在宅子育て支援</t>
  </si>
  <si>
    <t>子育てひろば事業実施要綱</t>
  </si>
  <si>
    <t>2024-319</t>
  </si>
  <si>
    <t>児童施設係</t>
  </si>
  <si>
    <t>児童福祉施設廃止届</t>
  </si>
  <si>
    <t>2024-320</t>
  </si>
  <si>
    <t>セーフティーネットの整備</t>
  </si>
  <si>
    <t>要保護児童の情報提供に関する協定締結</t>
    <rPh sb="0" eb="3">
      <t>ヨウホゴ</t>
    </rPh>
    <rPh sb="3" eb="5">
      <t>ジドウ</t>
    </rPh>
    <rPh sb="6" eb="8">
      <t>ジョウホウ</t>
    </rPh>
    <rPh sb="8" eb="10">
      <t>テイキョウ</t>
    </rPh>
    <rPh sb="11" eb="12">
      <t>カン</t>
    </rPh>
    <rPh sb="14" eb="16">
      <t>キョウテイ</t>
    </rPh>
    <rPh sb="16" eb="18">
      <t>テイケツ</t>
    </rPh>
    <phoneticPr fontId="18"/>
  </si>
  <si>
    <t>2024-321</t>
  </si>
  <si>
    <t>効果的な児童相談行政の推進検討委員会資料（平成３０年度）</t>
    <rPh sb="18" eb="20">
      <t>シリョウ</t>
    </rPh>
    <rPh sb="21" eb="23">
      <t>ヘイセイ</t>
    </rPh>
    <rPh sb="25" eb="27">
      <t>ネンド</t>
    </rPh>
    <phoneticPr fontId="18"/>
  </si>
  <si>
    <t>2024-323</t>
  </si>
  <si>
    <t>児童相談所移管に伴う施設整備</t>
    <rPh sb="0" eb="5">
      <t>ジドウソウダンジョ</t>
    </rPh>
    <rPh sb="5" eb="7">
      <t>イカン</t>
    </rPh>
    <rPh sb="8" eb="9">
      <t>トモナ</t>
    </rPh>
    <rPh sb="10" eb="14">
      <t>シセツセイビ</t>
    </rPh>
    <phoneticPr fontId="18"/>
  </si>
  <si>
    <t>2024-324</t>
  </si>
  <si>
    <t>子若＊保育課</t>
  </si>
  <si>
    <t>区立保育園運営</t>
  </si>
  <si>
    <t>世田谷区立保育園おでかけひろば事業実施要綱</t>
    <rPh sb="0" eb="5">
      <t>セタガヤクリツ</t>
    </rPh>
    <rPh sb="5" eb="8">
      <t>ホイクエン</t>
    </rPh>
    <rPh sb="15" eb="17">
      <t>ジギョウ</t>
    </rPh>
    <rPh sb="17" eb="19">
      <t>ジッシ</t>
    </rPh>
    <rPh sb="19" eb="21">
      <t>ヨウコウ</t>
    </rPh>
    <phoneticPr fontId="18"/>
  </si>
  <si>
    <t>2024-327</t>
  </si>
  <si>
    <t>子若＊保育認定・調整課</t>
  </si>
  <si>
    <t>保育室</t>
  </si>
  <si>
    <t>保育室に関する陳情・請願</t>
    <rPh sb="4" eb="5">
      <t>カン</t>
    </rPh>
    <rPh sb="7" eb="9">
      <t>チンジョウ</t>
    </rPh>
    <rPh sb="10" eb="12">
      <t>セイガン</t>
    </rPh>
    <phoneticPr fontId="18"/>
  </si>
  <si>
    <t>2024-329</t>
  </si>
  <si>
    <t>世保＊感染症対策課</t>
  </si>
  <si>
    <t>予防接種</t>
  </si>
  <si>
    <t>世田谷区任意予防接種健康被害調査会設置要綱</t>
    <rPh sb="0" eb="4">
      <t>セタガヤク</t>
    </rPh>
    <rPh sb="4" eb="6">
      <t>ニンイ</t>
    </rPh>
    <rPh sb="6" eb="10">
      <t>ヨボウセッシュ</t>
    </rPh>
    <rPh sb="10" eb="12">
      <t>ケンコウ</t>
    </rPh>
    <rPh sb="12" eb="14">
      <t>ヒガイ</t>
    </rPh>
    <rPh sb="14" eb="17">
      <t>チョウサカイ</t>
    </rPh>
    <rPh sb="17" eb="21">
      <t>セッチヨウコウ</t>
    </rPh>
    <phoneticPr fontId="0"/>
  </si>
  <si>
    <t>2024-332</t>
  </si>
  <si>
    <t>世田谷区任意予防接種健康被害調査委員会資料</t>
    <rPh sb="0" eb="4">
      <t>セタガヤク</t>
    </rPh>
    <rPh sb="4" eb="6">
      <t>ニンイ</t>
    </rPh>
    <rPh sb="6" eb="10">
      <t>ヨボウセッシュ</t>
    </rPh>
    <rPh sb="10" eb="12">
      <t>ケンコウ</t>
    </rPh>
    <rPh sb="12" eb="14">
      <t>ヒガイ</t>
    </rPh>
    <rPh sb="14" eb="16">
      <t>チョウサ</t>
    </rPh>
    <rPh sb="16" eb="19">
      <t>イインカイ</t>
    </rPh>
    <rPh sb="19" eb="21">
      <t>シリョウ</t>
    </rPh>
    <phoneticPr fontId="0"/>
  </si>
  <si>
    <t>2024-333</t>
  </si>
  <si>
    <t>予防接種事故被害者への補償金支払い実施</t>
    <rPh sb="0" eb="4">
      <t>ヨボウセッシュ</t>
    </rPh>
    <rPh sb="4" eb="6">
      <t>ジコ</t>
    </rPh>
    <rPh sb="6" eb="9">
      <t>ヒガイシャ</t>
    </rPh>
    <rPh sb="11" eb="14">
      <t>ホショウキン</t>
    </rPh>
    <rPh sb="14" eb="16">
      <t>シハライ</t>
    </rPh>
    <rPh sb="17" eb="19">
      <t>ジッシ</t>
    </rPh>
    <phoneticPr fontId="0"/>
  </si>
  <si>
    <t>2024-341</t>
  </si>
  <si>
    <t>健康危機管理</t>
  </si>
  <si>
    <t>世田谷区災害医療運営連絡会資料</t>
    <rPh sb="13" eb="15">
      <t>シリョウ</t>
    </rPh>
    <phoneticPr fontId="18"/>
  </si>
  <si>
    <t>2024-342</t>
  </si>
  <si>
    <t>災害薬事センター等検討専門部会（平成３０年度）</t>
    <rPh sb="16" eb="18">
      <t>ヘイセイ</t>
    </rPh>
    <rPh sb="20" eb="22">
      <t>ネンド</t>
    </rPh>
    <phoneticPr fontId="18"/>
  </si>
  <si>
    <t>2024-343</t>
  </si>
  <si>
    <t>がん対策推進条例策定検討資料</t>
    <rPh sb="8" eb="10">
      <t>サクテイ</t>
    </rPh>
    <rPh sb="10" eb="12">
      <t>ケントウ</t>
    </rPh>
    <rPh sb="12" eb="14">
      <t>シリョウ</t>
    </rPh>
    <phoneticPr fontId="18"/>
  </si>
  <si>
    <t>2024-345</t>
  </si>
  <si>
    <t>胃がん検診のあり方に関する検討会（平成３０年度）</t>
    <rPh sb="17" eb="19">
      <t>ヘイセイ</t>
    </rPh>
    <rPh sb="21" eb="22">
      <t>ネン</t>
    </rPh>
    <rPh sb="22" eb="23">
      <t>ド</t>
    </rPh>
    <phoneticPr fontId="18"/>
  </si>
  <si>
    <t>2024-346</t>
  </si>
  <si>
    <t>栄養指導</t>
  </si>
  <si>
    <t>世田谷区食育推進会議（平成３０年度）</t>
    <rPh sb="0" eb="4">
      <t>セタガヤク</t>
    </rPh>
    <rPh sb="11" eb="13">
      <t>ヘイセイ</t>
    </rPh>
    <rPh sb="15" eb="17">
      <t>ネンド</t>
    </rPh>
    <phoneticPr fontId="18"/>
  </si>
  <si>
    <t>2024-347</t>
  </si>
  <si>
    <t>世田谷区自殺対策協議会（平成３０年度）</t>
    <rPh sb="12" eb="14">
      <t>ヘイセイ</t>
    </rPh>
    <rPh sb="16" eb="18">
      <t>ネンド</t>
    </rPh>
    <phoneticPr fontId="18"/>
  </si>
  <si>
    <t>2024-349</t>
  </si>
  <si>
    <t>世田谷区自殺対策協議会・部会（平成３０年度）</t>
    <rPh sb="15" eb="17">
      <t>ヘイセイ</t>
    </rPh>
    <rPh sb="19" eb="21">
      <t>ネンド</t>
    </rPh>
    <phoneticPr fontId="18"/>
  </si>
  <si>
    <t>2024-350</t>
  </si>
  <si>
    <t>世田谷区子ども・若者支援協議会（平成３０年度）</t>
    <rPh sb="0" eb="4">
      <t>セタガヤク</t>
    </rPh>
    <rPh sb="4" eb="5">
      <t>コ</t>
    </rPh>
    <rPh sb="8" eb="10">
      <t>ワカモノ</t>
    </rPh>
    <rPh sb="10" eb="12">
      <t>シエン</t>
    </rPh>
    <rPh sb="12" eb="15">
      <t>キョウギカイ</t>
    </rPh>
    <rPh sb="16" eb="18">
      <t>ヘイセイ</t>
    </rPh>
    <rPh sb="20" eb="21">
      <t>ネン</t>
    </rPh>
    <rPh sb="21" eb="22">
      <t>ド</t>
    </rPh>
    <phoneticPr fontId="18"/>
  </si>
  <si>
    <t>2024-351</t>
  </si>
  <si>
    <t>世田谷区子ども・若者支援協議会　思春期青年期精神保健部会（平成３０年度）</t>
    <rPh sb="26" eb="28">
      <t>ブカイ</t>
    </rPh>
    <phoneticPr fontId="18"/>
  </si>
  <si>
    <t>2024-352</t>
  </si>
  <si>
    <t>世田谷区子ども・若者支援協議会　思春期青年期精神保健部会（令和４年度）</t>
    <rPh sb="29" eb="31">
      <t>レイワ</t>
    </rPh>
    <rPh sb="32" eb="34">
      <t>ネンド</t>
    </rPh>
    <phoneticPr fontId="18"/>
  </si>
  <si>
    <t>2024-353</t>
  </si>
  <si>
    <t>世保＊生活保健課</t>
  </si>
  <si>
    <t>人と動物との共生推進事業</t>
  </si>
  <si>
    <t>災害時のペット対応に関する獣医師会との会議</t>
    <rPh sb="7" eb="9">
      <t>タイオウ</t>
    </rPh>
    <rPh sb="10" eb="11">
      <t>カン</t>
    </rPh>
    <rPh sb="13" eb="17">
      <t>ジュウイシカイ</t>
    </rPh>
    <rPh sb="19" eb="21">
      <t>カイギ</t>
    </rPh>
    <phoneticPr fontId="0"/>
  </si>
  <si>
    <t>2024-354</t>
  </si>
  <si>
    <t>世田谷区建築審査会委員・専門員委嘱（平成２５年度）</t>
    <rPh sb="0" eb="4">
      <t>セタガヤク</t>
    </rPh>
    <rPh sb="4" eb="6">
      <t>ケンチク</t>
    </rPh>
    <rPh sb="6" eb="9">
      <t>シンサカイ</t>
    </rPh>
    <rPh sb="9" eb="11">
      <t>イイン</t>
    </rPh>
    <rPh sb="12" eb="15">
      <t>センモンイン</t>
    </rPh>
    <rPh sb="15" eb="17">
      <t>イショク</t>
    </rPh>
    <rPh sb="18" eb="20">
      <t>ヘイセイ</t>
    </rPh>
    <rPh sb="22" eb="23">
      <t>ネン</t>
    </rPh>
    <rPh sb="23" eb="24">
      <t>ド</t>
    </rPh>
    <phoneticPr fontId="18"/>
  </si>
  <si>
    <t>2024-355</t>
  </si>
  <si>
    <t>世田谷区都市計画審議会委員委嘱（平成２５年度）</t>
    <rPh sb="0" eb="4">
      <t>セタガヤク</t>
    </rPh>
    <rPh sb="4" eb="8">
      <t>トシケイカク</t>
    </rPh>
    <rPh sb="8" eb="11">
      <t>シンギカイ</t>
    </rPh>
    <rPh sb="11" eb="13">
      <t>イイン</t>
    </rPh>
    <rPh sb="13" eb="15">
      <t>イショク</t>
    </rPh>
    <rPh sb="16" eb="18">
      <t>ヘイセイ</t>
    </rPh>
    <rPh sb="20" eb="22">
      <t>ネンド</t>
    </rPh>
    <phoneticPr fontId="18"/>
  </si>
  <si>
    <t>2024-356</t>
  </si>
  <si>
    <t>世田谷区都市計画審議会区民委員委嘱（平成２５年度）</t>
    <rPh sb="0" eb="4">
      <t>セタガヤク</t>
    </rPh>
    <rPh sb="4" eb="8">
      <t>トシケイカク</t>
    </rPh>
    <rPh sb="8" eb="11">
      <t>シンギカイ</t>
    </rPh>
    <rPh sb="11" eb="13">
      <t>クミン</t>
    </rPh>
    <rPh sb="13" eb="15">
      <t>イイン</t>
    </rPh>
    <rPh sb="15" eb="17">
      <t>イショク</t>
    </rPh>
    <rPh sb="18" eb="20">
      <t>ヘイセイ</t>
    </rPh>
    <rPh sb="22" eb="24">
      <t>ネンド</t>
    </rPh>
    <phoneticPr fontId="18"/>
  </si>
  <si>
    <t>2024-357</t>
  </si>
  <si>
    <t>都市計画審議会諮問</t>
  </si>
  <si>
    <t>世田谷区生産緑地地区指定要領</t>
    <rPh sb="0" eb="4">
      <t>セタガヤク</t>
    </rPh>
    <rPh sb="4" eb="6">
      <t>セイサン</t>
    </rPh>
    <rPh sb="6" eb="10">
      <t>リョクチチク</t>
    </rPh>
    <rPh sb="10" eb="12">
      <t>シテイ</t>
    </rPh>
    <rPh sb="12" eb="14">
      <t>ヨウリョウ</t>
    </rPh>
    <phoneticPr fontId="18"/>
  </si>
  <si>
    <t>2024-358</t>
  </si>
  <si>
    <t>世田谷区都市計画審議会への諮問（東京都市計画生産緑地地区の変更について）</t>
    <rPh sb="0" eb="4">
      <t>セタガヤク</t>
    </rPh>
    <rPh sb="4" eb="8">
      <t>トシケイカク</t>
    </rPh>
    <rPh sb="8" eb="11">
      <t>シンギカイ</t>
    </rPh>
    <rPh sb="13" eb="15">
      <t>シモン</t>
    </rPh>
    <rPh sb="16" eb="20">
      <t>トウキョウトシ</t>
    </rPh>
    <rPh sb="20" eb="22">
      <t>ケイカク</t>
    </rPh>
    <rPh sb="22" eb="24">
      <t>セイサン</t>
    </rPh>
    <rPh sb="24" eb="28">
      <t>リョクチチク</t>
    </rPh>
    <rPh sb="29" eb="31">
      <t>ヘンコウ</t>
    </rPh>
    <phoneticPr fontId="18"/>
  </si>
  <si>
    <t>2024-359</t>
  </si>
  <si>
    <t>東京都市計画生産緑地地区の変更決定について</t>
    <rPh sb="15" eb="17">
      <t>ケッテイ</t>
    </rPh>
    <phoneticPr fontId="18"/>
  </si>
  <si>
    <t>2024-360</t>
  </si>
  <si>
    <t>東京都市計画生産緑地地区の変更について（都知事協議）</t>
    <rPh sb="13" eb="15">
      <t>ヘンコウ</t>
    </rPh>
    <rPh sb="20" eb="23">
      <t>トチジ</t>
    </rPh>
    <rPh sb="23" eb="25">
      <t>キョウギ</t>
    </rPh>
    <phoneticPr fontId="18"/>
  </si>
  <si>
    <t>2024-361</t>
  </si>
  <si>
    <t>地区計画決定手続き（Ｈ１７以降）</t>
  </si>
  <si>
    <t>東京都市計画地区計画粕谷二丁目・南烏山一丁目地区地区計画の決定について（都知事協議）</t>
    <rPh sb="0" eb="2">
      <t>トウキョウ</t>
    </rPh>
    <rPh sb="2" eb="4">
      <t>トシ</t>
    </rPh>
    <rPh sb="4" eb="6">
      <t>ケイカク</t>
    </rPh>
    <rPh sb="6" eb="8">
      <t>チク</t>
    </rPh>
    <rPh sb="8" eb="10">
      <t>ケイカク</t>
    </rPh>
    <rPh sb="10" eb="12">
      <t>カスヤ</t>
    </rPh>
    <rPh sb="12" eb="15">
      <t>ニチョウメ</t>
    </rPh>
    <rPh sb="16" eb="17">
      <t>ミナミ</t>
    </rPh>
    <rPh sb="17" eb="19">
      <t>カラスヤマ</t>
    </rPh>
    <rPh sb="19" eb="20">
      <t>イチ</t>
    </rPh>
    <rPh sb="20" eb="22">
      <t>チョウメ</t>
    </rPh>
    <rPh sb="22" eb="24">
      <t>チク</t>
    </rPh>
    <rPh sb="24" eb="28">
      <t>チクケイカク</t>
    </rPh>
    <rPh sb="29" eb="31">
      <t>ケッテイ</t>
    </rPh>
    <rPh sb="36" eb="39">
      <t>トチジ</t>
    </rPh>
    <rPh sb="39" eb="41">
      <t>キョウギ</t>
    </rPh>
    <phoneticPr fontId="18"/>
  </si>
  <si>
    <t>2024-362</t>
  </si>
  <si>
    <t>東京都市計画地区計画粕谷二丁目・南烏山一丁目地区地区計画の決定と公告・縦覧</t>
    <rPh sb="0" eb="2">
      <t>トウキョウ</t>
    </rPh>
    <rPh sb="2" eb="4">
      <t>トシ</t>
    </rPh>
    <rPh sb="4" eb="6">
      <t>ケイカク</t>
    </rPh>
    <rPh sb="6" eb="8">
      <t>チク</t>
    </rPh>
    <rPh sb="8" eb="10">
      <t>ケイカク</t>
    </rPh>
    <rPh sb="10" eb="12">
      <t>カスヤ</t>
    </rPh>
    <rPh sb="12" eb="15">
      <t>ニチョウメ</t>
    </rPh>
    <rPh sb="16" eb="17">
      <t>ミナミ</t>
    </rPh>
    <rPh sb="17" eb="19">
      <t>カラスヤマ</t>
    </rPh>
    <rPh sb="19" eb="20">
      <t>イチ</t>
    </rPh>
    <rPh sb="20" eb="22">
      <t>チョウメ</t>
    </rPh>
    <rPh sb="22" eb="24">
      <t>チク</t>
    </rPh>
    <rPh sb="24" eb="28">
      <t>チクケイカク</t>
    </rPh>
    <rPh sb="29" eb="31">
      <t>ケッテイ</t>
    </rPh>
    <rPh sb="32" eb="34">
      <t>コウコク</t>
    </rPh>
    <rPh sb="35" eb="37">
      <t>ジュウラン</t>
    </rPh>
    <phoneticPr fontId="18"/>
  </si>
  <si>
    <t>2024-363</t>
  </si>
  <si>
    <t>東京都市計画地区計画粕谷二丁目・南烏山一丁目地区地区計画の決定について（世田谷区都市計画審議会へ諮問、答申）</t>
    <rPh sb="36" eb="40">
      <t>セタガヤク</t>
    </rPh>
    <rPh sb="40" eb="44">
      <t>トシケイカク</t>
    </rPh>
    <rPh sb="44" eb="47">
      <t>シンギカイ</t>
    </rPh>
    <rPh sb="48" eb="50">
      <t>シモン</t>
    </rPh>
    <rPh sb="51" eb="53">
      <t>トウシン</t>
    </rPh>
    <phoneticPr fontId="18"/>
  </si>
  <si>
    <t>2024-364</t>
  </si>
  <si>
    <t>東京都市計画地区計画粕谷二丁目・南烏山一丁目地区地区計画の変更手続きの依頼について</t>
    <rPh sb="29" eb="31">
      <t>ヘンコウ</t>
    </rPh>
    <rPh sb="31" eb="33">
      <t>テツヅ</t>
    </rPh>
    <rPh sb="35" eb="37">
      <t>イライ</t>
    </rPh>
    <phoneticPr fontId="18"/>
  </si>
  <si>
    <t>2024-365</t>
  </si>
  <si>
    <t>東京都市計画道路事業補助線街路第１５４号線の変更認可の公告・縦覧</t>
  </si>
  <si>
    <t>2024-366</t>
  </si>
  <si>
    <t>東京都市計画高速鉄道事業第９号線の変更認可の公告・縦覧</t>
    <rPh sb="0" eb="2">
      <t>トウキョウ</t>
    </rPh>
    <rPh sb="2" eb="4">
      <t>トシ</t>
    </rPh>
    <rPh sb="4" eb="6">
      <t>ケイカク</t>
    </rPh>
    <rPh sb="6" eb="8">
      <t>コウソク</t>
    </rPh>
    <rPh sb="8" eb="10">
      <t>テツドウ</t>
    </rPh>
    <rPh sb="10" eb="12">
      <t>ジギョウ</t>
    </rPh>
    <rPh sb="12" eb="13">
      <t>ダイ</t>
    </rPh>
    <rPh sb="14" eb="16">
      <t>ゴウセン</t>
    </rPh>
    <rPh sb="17" eb="19">
      <t>ヘンコウ</t>
    </rPh>
    <rPh sb="19" eb="21">
      <t>ニンカ</t>
    </rPh>
    <rPh sb="22" eb="24">
      <t>コウコク</t>
    </rPh>
    <rPh sb="25" eb="27">
      <t>ジュウラン</t>
    </rPh>
    <phoneticPr fontId="18"/>
  </si>
  <si>
    <t>2024-367</t>
  </si>
  <si>
    <t>東京都市計画緑地事業第８２号赤堤二丁目緑地の認可の公告・縦覧</t>
    <rPh sb="0" eb="2">
      <t>トウキョウ</t>
    </rPh>
    <rPh sb="2" eb="4">
      <t>トシ</t>
    </rPh>
    <rPh sb="4" eb="6">
      <t>ケイカク</t>
    </rPh>
    <rPh sb="6" eb="8">
      <t>リョクチ</t>
    </rPh>
    <rPh sb="8" eb="10">
      <t>ジギョウ</t>
    </rPh>
    <rPh sb="10" eb="11">
      <t>ダイ</t>
    </rPh>
    <rPh sb="13" eb="14">
      <t>ゴウ</t>
    </rPh>
    <rPh sb="14" eb="15">
      <t>アカ</t>
    </rPh>
    <rPh sb="15" eb="16">
      <t>ツツミ</t>
    </rPh>
    <rPh sb="16" eb="17">
      <t>フタ</t>
    </rPh>
    <rPh sb="17" eb="19">
      <t>チョウメ</t>
    </rPh>
    <rPh sb="19" eb="21">
      <t>リョクチ</t>
    </rPh>
    <rPh sb="22" eb="24">
      <t>ニンカ</t>
    </rPh>
    <rPh sb="25" eb="27">
      <t>コウコク</t>
    </rPh>
    <rPh sb="28" eb="30">
      <t>ジュウラン</t>
    </rPh>
    <phoneticPr fontId="18"/>
  </si>
  <si>
    <t>2024-368</t>
  </si>
  <si>
    <t>東京都市計画緑地事業第８３号狐塚古墳緑地の許可の公告・縦覧</t>
    <rPh sb="0" eb="2">
      <t>トウキョウ</t>
    </rPh>
    <rPh sb="2" eb="4">
      <t>トシ</t>
    </rPh>
    <rPh sb="4" eb="6">
      <t>ケイカク</t>
    </rPh>
    <rPh sb="6" eb="8">
      <t>リョクチ</t>
    </rPh>
    <rPh sb="8" eb="10">
      <t>ジギョウ</t>
    </rPh>
    <rPh sb="10" eb="11">
      <t>ダイ</t>
    </rPh>
    <rPh sb="13" eb="14">
      <t>ゴウ</t>
    </rPh>
    <rPh sb="14" eb="15">
      <t>キツネ</t>
    </rPh>
    <rPh sb="15" eb="16">
      <t>ツカ</t>
    </rPh>
    <rPh sb="16" eb="18">
      <t>コフン</t>
    </rPh>
    <rPh sb="18" eb="20">
      <t>リョクチ</t>
    </rPh>
    <rPh sb="21" eb="23">
      <t>キョカ</t>
    </rPh>
    <rPh sb="24" eb="26">
      <t>コウコク</t>
    </rPh>
    <rPh sb="27" eb="29">
      <t>ジュウラン</t>
    </rPh>
    <phoneticPr fontId="18"/>
  </si>
  <si>
    <t>2024-369</t>
  </si>
  <si>
    <t>東京都市計画一団地の住宅施設八幡山一団地の住宅の変更について（都知事協議）</t>
    <rPh sb="0" eb="2">
      <t>トウキョウ</t>
    </rPh>
    <rPh sb="2" eb="4">
      <t>トシ</t>
    </rPh>
    <rPh sb="4" eb="6">
      <t>ケイカク</t>
    </rPh>
    <rPh sb="6" eb="7">
      <t>イチ</t>
    </rPh>
    <rPh sb="7" eb="9">
      <t>ダンチ</t>
    </rPh>
    <rPh sb="10" eb="12">
      <t>ジュウタク</t>
    </rPh>
    <rPh sb="12" eb="14">
      <t>シセツ</t>
    </rPh>
    <rPh sb="14" eb="17">
      <t>ハチマンヤマ</t>
    </rPh>
    <rPh sb="17" eb="18">
      <t>イチ</t>
    </rPh>
    <rPh sb="18" eb="20">
      <t>ダンチ</t>
    </rPh>
    <rPh sb="21" eb="23">
      <t>ジュウタク</t>
    </rPh>
    <rPh sb="24" eb="26">
      <t>ヘンコウ</t>
    </rPh>
    <rPh sb="31" eb="34">
      <t>トチジ</t>
    </rPh>
    <rPh sb="34" eb="36">
      <t>キョウギ</t>
    </rPh>
    <phoneticPr fontId="18"/>
  </si>
  <si>
    <t>2024-370</t>
  </si>
  <si>
    <t>東京都市計画公園（第８・３・２８号桜上水農業公園）の変更について（都知事協議）</t>
    <rPh sb="33" eb="36">
      <t>トチジ</t>
    </rPh>
    <rPh sb="36" eb="38">
      <t>キョウギ</t>
    </rPh>
    <phoneticPr fontId="18"/>
  </si>
  <si>
    <t>2024-371</t>
  </si>
  <si>
    <t>東京都市計画特別緑地保全地区（第１４号成城三丁目崖の林特別緑地保全地区）の変更について（都知事協議）</t>
    <rPh sb="44" eb="47">
      <t>トチジ</t>
    </rPh>
    <phoneticPr fontId="18"/>
  </si>
  <si>
    <t>2024-372</t>
  </si>
  <si>
    <t>１７条縦覧・諮問　東京都市計画一団地の住宅施設（八幡山）の変更について（世田谷区都市計画審議会へ諮問、答申）</t>
    <rPh sb="36" eb="47">
      <t>セタガヤクトシケイカクシンギカイ</t>
    </rPh>
    <rPh sb="51" eb="53">
      <t>トウシン</t>
    </rPh>
    <phoneticPr fontId="18"/>
  </si>
  <si>
    <t>2024-373</t>
  </si>
  <si>
    <t>１７条縦覧・諮問　東京都市計画一団地の住宅施設（八幡山）変更案の決定及び公告・縦覧について</t>
  </si>
  <si>
    <t>2024-374</t>
  </si>
  <si>
    <t>１７条縦覧・諮問　東京都市計画公園（第８・３・２８号桜上水農業公園）の変更について（世田谷区都市計画審議会へ諮問）</t>
    <rPh sb="42" eb="53">
      <t>セタガヤクトシケイカクシンギカイ</t>
    </rPh>
    <phoneticPr fontId="18"/>
  </si>
  <si>
    <t>2024-375</t>
  </si>
  <si>
    <t>１７条縦覧・諮問　東京都市計画公園（第８・３・２８号桜上水農業公園）変更案の決定と公告・縦覧について</t>
  </si>
  <si>
    <t>2024-376</t>
  </si>
  <si>
    <t>１７条縦覧・諮問　東京都市計画特別緑地保全地区（第１４号成城三丁目崖の林特別緑地保全地区）の変更について（都市計画審議会へ諮問）</t>
    <rPh sb="53" eb="60">
      <t>トシケイカクシンギカイ</t>
    </rPh>
    <phoneticPr fontId="18"/>
  </si>
  <si>
    <t>2024-377</t>
  </si>
  <si>
    <t>１７条縦覧・諮問　東京都市計画特別緑地保全地区（第１４号成城三丁目崖の林特別緑地保全地区）変更案の決定と公告・縦覧について</t>
  </si>
  <si>
    <t>2024-378</t>
  </si>
  <si>
    <t>世田谷区都市計画審議会資料（平成３０年度）</t>
    <rPh sb="0" eb="4">
      <t>セタガヤク</t>
    </rPh>
    <rPh sb="4" eb="11">
      <t>トシケイカクシンギカイ</t>
    </rPh>
    <rPh sb="11" eb="13">
      <t>シリョウ</t>
    </rPh>
    <rPh sb="14" eb="16">
      <t>ヘイセイ</t>
    </rPh>
    <rPh sb="18" eb="20">
      <t>ネンド</t>
    </rPh>
    <phoneticPr fontId="18"/>
  </si>
  <si>
    <t>2024-379</t>
  </si>
  <si>
    <t>2024-380</t>
  </si>
  <si>
    <t>世田谷区ユニバーサルデザイン環境整備審議会委員委嘱（平成２５年度）</t>
    <rPh sb="0" eb="4">
      <t>セタガヤク</t>
    </rPh>
    <rPh sb="26" eb="28">
      <t>ヘイセイ</t>
    </rPh>
    <rPh sb="30" eb="32">
      <t>ネンド</t>
    </rPh>
    <phoneticPr fontId="18"/>
  </si>
  <si>
    <t>2024-381</t>
  </si>
  <si>
    <t>世田谷区ユニバーサルデザイン環境整備審議会　諮問（平成２５年度）</t>
    <rPh sb="0" eb="4">
      <t>セタガヤク</t>
    </rPh>
    <rPh sb="22" eb="24">
      <t>シモン</t>
    </rPh>
    <rPh sb="25" eb="27">
      <t>ヘイセイ</t>
    </rPh>
    <rPh sb="29" eb="31">
      <t>ネンド</t>
    </rPh>
    <phoneticPr fontId="18"/>
  </si>
  <si>
    <t>2024-382</t>
  </si>
  <si>
    <t>世田谷区ユニバーサルデザイン環境整備審議会　会議資料（平成３０年度第１回）</t>
    <rPh sb="22" eb="26">
      <t>カイギシリョウ</t>
    </rPh>
    <rPh sb="27" eb="29">
      <t>ヘイセイ</t>
    </rPh>
    <rPh sb="31" eb="33">
      <t>ネンド</t>
    </rPh>
    <rPh sb="33" eb="34">
      <t>ダイ</t>
    </rPh>
    <rPh sb="35" eb="36">
      <t>カイ</t>
    </rPh>
    <phoneticPr fontId="18"/>
  </si>
  <si>
    <t>2024-383</t>
  </si>
  <si>
    <t>世田谷区ユニバーサルデザイン環境整備審議会　会議資料（平成３０年度第２回）</t>
    <rPh sb="22" eb="26">
      <t>カイギシリョウ</t>
    </rPh>
    <rPh sb="27" eb="29">
      <t>ヘイセイ</t>
    </rPh>
    <rPh sb="31" eb="33">
      <t>ネンド</t>
    </rPh>
    <rPh sb="33" eb="34">
      <t>ダイ</t>
    </rPh>
    <rPh sb="35" eb="36">
      <t>カイ</t>
    </rPh>
    <phoneticPr fontId="18"/>
  </si>
  <si>
    <t>2024-384</t>
  </si>
  <si>
    <t>世田谷区ユニバーサルデザイン環境整備審議会　審議会部会資料（平成３０年度）</t>
    <rPh sb="22" eb="25">
      <t>シンギカイ</t>
    </rPh>
    <rPh sb="25" eb="27">
      <t>ブカイ</t>
    </rPh>
    <rPh sb="27" eb="29">
      <t>シリョウ</t>
    </rPh>
    <rPh sb="30" eb="32">
      <t>ヘイセイ</t>
    </rPh>
    <rPh sb="34" eb="36">
      <t>ネンド</t>
    </rPh>
    <phoneticPr fontId="18"/>
  </si>
  <si>
    <t>2024-385</t>
  </si>
  <si>
    <t>都市景観の形成</t>
  </si>
  <si>
    <t>世田谷区風景づくり条例に基づく建設行為等の届出に関する要綱</t>
    <rPh sb="27" eb="29">
      <t>ヨウコウ</t>
    </rPh>
    <phoneticPr fontId="18"/>
  </si>
  <si>
    <t>2024-387</t>
  </si>
  <si>
    <t>世田谷区風景づくり委員会の会議の公開等に関する取扱要綱</t>
  </si>
  <si>
    <t>2024-388</t>
  </si>
  <si>
    <t>せたがや風景デザイナーの委嘱（平成２１年度～平成２５年度）</t>
    <rPh sb="15" eb="17">
      <t>ヘイセイ</t>
    </rPh>
    <rPh sb="19" eb="20">
      <t>ネン</t>
    </rPh>
    <rPh sb="20" eb="21">
      <t>ド</t>
    </rPh>
    <rPh sb="22" eb="24">
      <t>ヘイセイ</t>
    </rPh>
    <rPh sb="26" eb="28">
      <t>ネンド</t>
    </rPh>
    <phoneticPr fontId="18"/>
  </si>
  <si>
    <t>2024-389</t>
  </si>
  <si>
    <t>世田谷区風景づくりアドバイザー設置要綱の一部改正及び世田谷区風景づくりアドバイザー派遣要領</t>
  </si>
  <si>
    <t>2024-390</t>
  </si>
  <si>
    <t>世田谷区風景づくり活動団体の登録に関する要綱</t>
  </si>
  <si>
    <t>2024-391</t>
  </si>
  <si>
    <t>世田谷区風景づくり計画見直し検討委員会設置要綱</t>
  </si>
  <si>
    <t>2024-392</t>
  </si>
  <si>
    <t>第１回地域風景資産の選定及び目録</t>
  </si>
  <si>
    <t>2024-393</t>
  </si>
  <si>
    <t>第２回地域風景資産の選定及び目録</t>
  </si>
  <si>
    <t>2024-394</t>
  </si>
  <si>
    <t>第３回地域風景資産の選定及び目録</t>
  </si>
  <si>
    <t>2024-395</t>
  </si>
  <si>
    <t>風景づくり委員会　会議資料（平成２５年度）</t>
    <rPh sb="0" eb="2">
      <t>フウケイ</t>
    </rPh>
    <rPh sb="5" eb="8">
      <t>イインカイ</t>
    </rPh>
    <rPh sb="9" eb="13">
      <t>カイギシリョウ</t>
    </rPh>
    <rPh sb="14" eb="16">
      <t>ヘイセイ</t>
    </rPh>
    <rPh sb="18" eb="20">
      <t>ネンド</t>
    </rPh>
    <phoneticPr fontId="18"/>
  </si>
  <si>
    <t>2024-396</t>
  </si>
  <si>
    <t>小田急線上部利用施設等デザイン調整会議　会議資料（平成３０年度）</t>
    <rPh sb="20" eb="24">
      <t>カイギシリョウ</t>
    </rPh>
    <phoneticPr fontId="18"/>
  </si>
  <si>
    <t>2024-397</t>
  </si>
  <si>
    <t>用地取得調整</t>
  </si>
  <si>
    <t>成城みつ池北緑地の用地取得</t>
    <rPh sb="9" eb="11">
      <t>ヨウチ</t>
    </rPh>
    <rPh sb="11" eb="13">
      <t>シュトク</t>
    </rPh>
    <phoneticPr fontId="18"/>
  </si>
  <si>
    <t>2024-398</t>
  </si>
  <si>
    <t>成城みつ池北緑地の用地取得（平成２０年度）</t>
    <rPh sb="9" eb="11">
      <t>ヨウチ</t>
    </rPh>
    <rPh sb="11" eb="13">
      <t>シュトク</t>
    </rPh>
    <rPh sb="14" eb="16">
      <t>ヘイセイ</t>
    </rPh>
    <rPh sb="18" eb="20">
      <t>ネンド</t>
    </rPh>
    <phoneticPr fontId="18"/>
  </si>
  <si>
    <t>2024-399</t>
  </si>
  <si>
    <t>狐塚古墳緑地の用地取得</t>
    <rPh sb="7" eb="9">
      <t>ヨウチ</t>
    </rPh>
    <rPh sb="9" eb="11">
      <t>シュトク</t>
    </rPh>
    <phoneticPr fontId="18"/>
  </si>
  <si>
    <t>2024-400</t>
  </si>
  <si>
    <t>世田谷区代沢三丁目の用地取得</t>
    <rPh sb="0" eb="4">
      <t>セタガヤク</t>
    </rPh>
    <rPh sb="4" eb="6">
      <t>ダイザワ</t>
    </rPh>
    <rPh sb="6" eb="7">
      <t>サン</t>
    </rPh>
    <rPh sb="7" eb="9">
      <t>チョウメ</t>
    </rPh>
    <rPh sb="10" eb="14">
      <t>ヨウチシュトク</t>
    </rPh>
    <phoneticPr fontId="18"/>
  </si>
  <si>
    <t>2024-401</t>
  </si>
  <si>
    <t>道計＊交通政策課</t>
  </si>
  <si>
    <t>小田急電鉄</t>
  </si>
  <si>
    <t>東京都市計画都市高速鉄道事業第９号線の変更認可の公告・縦覧について</t>
    <rPh sb="12" eb="14">
      <t>ジギョウ</t>
    </rPh>
    <rPh sb="19" eb="21">
      <t>ヘンコウ</t>
    </rPh>
    <rPh sb="21" eb="23">
      <t>ニンカ</t>
    </rPh>
    <rPh sb="24" eb="26">
      <t>コウコク</t>
    </rPh>
    <rPh sb="27" eb="29">
      <t>ジュウラン</t>
    </rPh>
    <phoneticPr fontId="18"/>
  </si>
  <si>
    <t>2024-403</t>
  </si>
  <si>
    <t>小田急線連続立体交差事業の協定書について</t>
    <rPh sb="0" eb="3">
      <t>オダキュウ</t>
    </rPh>
    <rPh sb="3" eb="4">
      <t>セン</t>
    </rPh>
    <rPh sb="4" eb="6">
      <t>レンゾク</t>
    </rPh>
    <rPh sb="6" eb="8">
      <t>リッタイ</t>
    </rPh>
    <rPh sb="8" eb="12">
      <t>コウサジギョウ</t>
    </rPh>
    <rPh sb="13" eb="16">
      <t>キョウテイショ</t>
    </rPh>
    <phoneticPr fontId="18"/>
  </si>
  <si>
    <t>2024-404</t>
  </si>
  <si>
    <t>小田急線連続立体交差事業の受託事業について</t>
    <rPh sb="0" eb="6">
      <t>オダキュウセンレンゾク</t>
    </rPh>
    <rPh sb="6" eb="8">
      <t>リッタイ</t>
    </rPh>
    <rPh sb="8" eb="10">
      <t>コウサ</t>
    </rPh>
    <rPh sb="10" eb="12">
      <t>ジギョウ</t>
    </rPh>
    <phoneticPr fontId="18"/>
  </si>
  <si>
    <t>2024-405</t>
  </si>
  <si>
    <t>会計課庶務事務</t>
  </si>
  <si>
    <t>平成２９年度世田谷区各会計歳入歳出決算書</t>
  </si>
  <si>
    <t>2024-406</t>
  </si>
  <si>
    <t>公金運用委員会（平成２５年度第１回）</t>
  </si>
  <si>
    <t>2024-407</t>
  </si>
  <si>
    <t>平成２５年度公金運用計画の決定</t>
  </si>
  <si>
    <t>2024-408</t>
  </si>
  <si>
    <t>教生＊教育総務課</t>
  </si>
  <si>
    <t>区議会</t>
  </si>
  <si>
    <t>教育に関する陳情・請願</t>
    <rPh sb="0" eb="2">
      <t>キョウイク</t>
    </rPh>
    <rPh sb="3" eb="4">
      <t>カン</t>
    </rPh>
    <rPh sb="6" eb="8">
      <t>チンジョウ</t>
    </rPh>
    <rPh sb="9" eb="11">
      <t>セイガン</t>
    </rPh>
    <phoneticPr fontId="18"/>
  </si>
  <si>
    <t>2024-409</t>
  </si>
  <si>
    <t>教育財産管理</t>
  </si>
  <si>
    <t>教育財産の用途変更・廃止（平成２５年度）</t>
    <rPh sb="0" eb="4">
      <t>キョウイクザイサン</t>
    </rPh>
    <rPh sb="13" eb="15">
      <t>ヘイセイ</t>
    </rPh>
    <rPh sb="17" eb="19">
      <t>ネンド</t>
    </rPh>
    <phoneticPr fontId="18"/>
  </si>
  <si>
    <t>2024-410</t>
  </si>
  <si>
    <t>教育委員会</t>
    <rPh sb="0" eb="5">
      <t>キョウイクイインカイ</t>
    </rPh>
    <phoneticPr fontId="18"/>
  </si>
  <si>
    <t>世田谷区教育委員会会議資料（平成５年度）</t>
    <rPh sb="0" eb="4">
      <t>セタガヤク</t>
    </rPh>
    <rPh sb="4" eb="9">
      <t>キョウイクイインカイ</t>
    </rPh>
    <rPh sb="9" eb="13">
      <t>カイギシリョウ</t>
    </rPh>
    <rPh sb="14" eb="16">
      <t>ヘイセイ</t>
    </rPh>
    <rPh sb="17" eb="19">
      <t>ネンド</t>
    </rPh>
    <phoneticPr fontId="18"/>
  </si>
  <si>
    <t>2024-411</t>
  </si>
  <si>
    <t>平成5年</t>
  </si>
  <si>
    <t>教生＊学校健康推進課</t>
  </si>
  <si>
    <t>平成２５年度学校保健統計調査「定期健康診断疾病異常調査」</t>
  </si>
  <si>
    <t>2024-412</t>
  </si>
  <si>
    <t>教生＊教育環境課</t>
  </si>
  <si>
    <t>学校用地管理</t>
  </si>
  <si>
    <t>砧小学校、砧幼稚園の用地取得</t>
    <rPh sb="0" eb="1">
      <t>キヌタ</t>
    </rPh>
    <rPh sb="1" eb="4">
      <t>ショウガッコウ</t>
    </rPh>
    <rPh sb="5" eb="6">
      <t>キヌタ</t>
    </rPh>
    <rPh sb="6" eb="9">
      <t>ヨウチエン</t>
    </rPh>
    <rPh sb="10" eb="14">
      <t>ヨウチシュトク</t>
    </rPh>
    <phoneticPr fontId="18"/>
  </si>
  <si>
    <t>2024-414</t>
  </si>
  <si>
    <t>烏山小学校土地境界確定申請</t>
    <rPh sb="0" eb="2">
      <t>カラスヤマ</t>
    </rPh>
    <rPh sb="2" eb="5">
      <t>ショウガッコウ</t>
    </rPh>
    <rPh sb="5" eb="9">
      <t>トチキョウカイ</t>
    </rPh>
    <rPh sb="9" eb="11">
      <t>カクテイ</t>
    </rPh>
    <rPh sb="11" eb="13">
      <t>シンセイ</t>
    </rPh>
    <phoneticPr fontId="18"/>
  </si>
  <si>
    <t>2024-415</t>
  </si>
  <si>
    <t>学校施設担当（改築等）</t>
  </si>
  <si>
    <t>船橋小学校増築関係資料</t>
    <rPh sb="0" eb="5">
      <t>フナバシショウガッコウ</t>
    </rPh>
    <rPh sb="5" eb="7">
      <t>ゾウチク</t>
    </rPh>
    <rPh sb="7" eb="9">
      <t>カンケイ</t>
    </rPh>
    <rPh sb="9" eb="11">
      <t>シリョウ</t>
    </rPh>
    <phoneticPr fontId="18"/>
  </si>
  <si>
    <t>2024-416</t>
  </si>
  <si>
    <t>具体的な方策（後期：H25～H31）</t>
  </si>
  <si>
    <t>世田谷区立小・中学校適正化・適正配置に関する具体的な方策（第２ステップ）作成に向けた意見募集</t>
    <rPh sb="0" eb="4">
      <t>セタガヤク</t>
    </rPh>
    <rPh sb="4" eb="5">
      <t>リツ</t>
    </rPh>
    <rPh sb="5" eb="6">
      <t>ショウ</t>
    </rPh>
    <rPh sb="7" eb="10">
      <t>チュウガッコウ</t>
    </rPh>
    <rPh sb="10" eb="13">
      <t>テキセイカ</t>
    </rPh>
    <rPh sb="14" eb="18">
      <t>テキセイハイチ</t>
    </rPh>
    <rPh sb="19" eb="20">
      <t>カン</t>
    </rPh>
    <rPh sb="22" eb="25">
      <t>グタイテキ</t>
    </rPh>
    <rPh sb="26" eb="28">
      <t>ホウサク</t>
    </rPh>
    <rPh sb="29" eb="30">
      <t>ダイ</t>
    </rPh>
    <rPh sb="36" eb="38">
      <t>サクセイ</t>
    </rPh>
    <rPh sb="39" eb="40">
      <t>ム</t>
    </rPh>
    <rPh sb="42" eb="46">
      <t>イケンボシュウ</t>
    </rPh>
    <phoneticPr fontId="18"/>
  </si>
  <si>
    <t>2024-417</t>
  </si>
  <si>
    <t>世田谷区立小・中学校適正化・適正配置に関する具体的な方策（第２ステップ）説明会等議事録（平成２４年度）</t>
    <rPh sb="44" eb="46">
      <t>ヘイセイ</t>
    </rPh>
    <rPh sb="48" eb="50">
      <t>ネンド</t>
    </rPh>
    <phoneticPr fontId="18"/>
  </si>
  <si>
    <t>2024-418</t>
  </si>
  <si>
    <t>世田谷区立小・中学校適正化・適正配置に関する具体的な方策（第２ステップ）説明会速記録</t>
    <rPh sb="39" eb="42">
      <t>ソッキロク</t>
    </rPh>
    <phoneticPr fontId="18"/>
  </si>
  <si>
    <t>2024-419</t>
  </si>
  <si>
    <t>世田谷区立小・中学校適正化・適正配置に関する具体的な方策（第２ステップ）策定</t>
    <rPh sb="36" eb="38">
      <t>サクテイ</t>
    </rPh>
    <phoneticPr fontId="18"/>
  </si>
  <si>
    <t>2024-420</t>
  </si>
  <si>
    <t>世田谷区立小・中学校適正化・適正配置に関する具体的な方策（第２ステップ）説明会等議事録（平成２５年度）</t>
  </si>
  <si>
    <t>2024-421</t>
  </si>
  <si>
    <t>小学校跡地活用</t>
  </si>
  <si>
    <t>小学校跡地活用に伴う検討体制及び庁内意見募集</t>
    <rPh sb="0" eb="3">
      <t>ショウガッコウ</t>
    </rPh>
    <rPh sb="3" eb="5">
      <t>アトチ</t>
    </rPh>
    <rPh sb="5" eb="7">
      <t>カツヨウ</t>
    </rPh>
    <rPh sb="8" eb="9">
      <t>トモナ</t>
    </rPh>
    <rPh sb="10" eb="12">
      <t>ケントウ</t>
    </rPh>
    <rPh sb="12" eb="14">
      <t>タイセイ</t>
    </rPh>
    <rPh sb="14" eb="15">
      <t>オヨ</t>
    </rPh>
    <rPh sb="16" eb="18">
      <t>チョウナイ</t>
    </rPh>
    <rPh sb="18" eb="20">
      <t>イケン</t>
    </rPh>
    <rPh sb="20" eb="22">
      <t>ボシュウ</t>
    </rPh>
    <phoneticPr fontId="18"/>
  </si>
  <si>
    <t>2024-422</t>
  </si>
  <si>
    <t>花見堂小学校跡地活用検討ミーティング資料</t>
    <rPh sb="0" eb="6">
      <t>ハナミドウショウガッコウ</t>
    </rPh>
    <rPh sb="6" eb="10">
      <t>アトチカツヨウ</t>
    </rPh>
    <rPh sb="10" eb="12">
      <t>ケントウ</t>
    </rPh>
    <rPh sb="18" eb="20">
      <t>シリョウ</t>
    </rPh>
    <phoneticPr fontId="18"/>
  </si>
  <si>
    <t>2024-423</t>
  </si>
  <si>
    <t>守山小学校跡地活用検討ミーティング資料</t>
    <rPh sb="0" eb="2">
      <t>マモリヤマ</t>
    </rPh>
    <phoneticPr fontId="18"/>
  </si>
  <si>
    <t>2024-424</t>
  </si>
  <si>
    <t>区有借入地管理</t>
  </si>
  <si>
    <t>太子堂小学校改築工事に伴う現状変更申請</t>
    <rPh sb="0" eb="3">
      <t>タイシドウ</t>
    </rPh>
    <rPh sb="3" eb="6">
      <t>ショウガッコウ</t>
    </rPh>
    <rPh sb="6" eb="8">
      <t>カイチク</t>
    </rPh>
    <rPh sb="8" eb="10">
      <t>コウジ</t>
    </rPh>
    <rPh sb="11" eb="12">
      <t>トモナ</t>
    </rPh>
    <rPh sb="13" eb="15">
      <t>ゲンジョウ</t>
    </rPh>
    <rPh sb="15" eb="19">
      <t>ヘンコウシンセイ</t>
    </rPh>
    <phoneticPr fontId="18"/>
  </si>
  <si>
    <t>2024-425</t>
  </si>
  <si>
    <t>千歳小学校改築工事に伴う現状変更申請等</t>
    <rPh sb="0" eb="2">
      <t>チトセ</t>
    </rPh>
    <rPh sb="2" eb="5">
      <t>ショウガッコウ</t>
    </rPh>
    <rPh sb="5" eb="7">
      <t>カイチク</t>
    </rPh>
    <rPh sb="7" eb="9">
      <t>コウジ</t>
    </rPh>
    <rPh sb="10" eb="11">
      <t>トモナ</t>
    </rPh>
    <rPh sb="12" eb="14">
      <t>ゲンジョウ</t>
    </rPh>
    <rPh sb="14" eb="18">
      <t>ヘンコウシンセイ</t>
    </rPh>
    <rPh sb="18" eb="19">
      <t>トウ</t>
    </rPh>
    <phoneticPr fontId="18"/>
  </si>
  <si>
    <t>2024-426</t>
  </si>
  <si>
    <t>教生＊生涯学習課</t>
  </si>
  <si>
    <t>議会・委員会</t>
  </si>
  <si>
    <t>世田谷区社会教育委員の設置に関する条例について（定例会報告）</t>
    <rPh sb="0" eb="4">
      <t>セタガヤク</t>
    </rPh>
    <rPh sb="4" eb="6">
      <t>シャカイ</t>
    </rPh>
    <rPh sb="6" eb="8">
      <t>キョウイク</t>
    </rPh>
    <rPh sb="8" eb="10">
      <t>イイン</t>
    </rPh>
    <rPh sb="11" eb="13">
      <t>セッチ</t>
    </rPh>
    <rPh sb="14" eb="15">
      <t>カン</t>
    </rPh>
    <rPh sb="17" eb="19">
      <t>ジョウレイ</t>
    </rPh>
    <rPh sb="24" eb="27">
      <t>テイレイカイ</t>
    </rPh>
    <rPh sb="27" eb="29">
      <t>ホウコク</t>
    </rPh>
    <phoneticPr fontId="18"/>
  </si>
  <si>
    <t>2024-427</t>
  </si>
  <si>
    <t>教セ＊乳幼教・保支課</t>
  </si>
  <si>
    <t>区立幼稚園用途転換等計画</t>
  </si>
  <si>
    <t>2024-434</t>
  </si>
  <si>
    <t>定期監査報告書（平成２５年度）</t>
    <rPh sb="0" eb="2">
      <t>テイキ</t>
    </rPh>
    <rPh sb="2" eb="4">
      <t>カンサ</t>
    </rPh>
    <rPh sb="4" eb="7">
      <t>ホウコクショ</t>
    </rPh>
    <rPh sb="8" eb="10">
      <t>ヘイセイ</t>
    </rPh>
    <rPh sb="12" eb="14">
      <t>ネンド</t>
    </rPh>
    <phoneticPr fontId="0"/>
  </si>
  <si>
    <t>2024-437</t>
  </si>
  <si>
    <t>紙</t>
    <phoneticPr fontId="18"/>
  </si>
  <si>
    <t>2023-327</t>
  </si>
  <si>
    <t>2024-1</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</si>
</sst>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明朝"/>
      <family val="2"/>
      <charset val="128"/>
    </font>
    <font>
      <sz val="11"/>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1"/>
      <color rgb="FF006100"/>
      <name val="ＭＳ 明朝"/>
      <family val="2"/>
      <charset val="128"/>
    </font>
    <font>
      <sz val="11"/>
      <color rgb="FF9C0006"/>
      <name val="ＭＳ 明朝"/>
      <family val="2"/>
      <charset val="128"/>
    </font>
    <font>
      <sz val="11"/>
      <color rgb="FF9C6500"/>
      <name val="ＭＳ 明朝"/>
      <family val="2"/>
      <charset val="128"/>
    </font>
    <font>
      <sz val="11"/>
      <color rgb="FF3F3F76"/>
      <name val="ＭＳ 明朝"/>
      <family val="2"/>
      <charset val="128"/>
    </font>
    <font>
      <b/>
      <sz val="11"/>
      <color rgb="FF3F3F3F"/>
      <name val="ＭＳ 明朝"/>
      <family val="2"/>
      <charset val="128"/>
    </font>
    <font>
      <b/>
      <sz val="11"/>
      <color rgb="FFFA7D00"/>
      <name val="ＭＳ 明朝"/>
      <family val="2"/>
      <charset val="128"/>
    </font>
    <font>
      <sz val="11"/>
      <color rgb="FFFA7D00"/>
      <name val="ＭＳ 明朝"/>
      <family val="2"/>
      <charset val="128"/>
    </font>
    <font>
      <b/>
      <sz val="11"/>
      <color theme="0"/>
      <name val="ＭＳ 明朝"/>
      <family val="2"/>
      <charset val="128"/>
    </font>
    <font>
      <sz val="11"/>
      <color rgb="FFFF0000"/>
      <name val="ＭＳ 明朝"/>
      <family val="2"/>
      <charset val="128"/>
    </font>
    <font>
      <i/>
      <sz val="11"/>
      <color rgb="FF7F7F7F"/>
      <name val="ＭＳ 明朝"/>
      <family val="2"/>
      <charset val="128"/>
    </font>
    <font>
      <b/>
      <sz val="11"/>
      <color theme="1"/>
      <name val="ＭＳ 明朝"/>
      <family val="2"/>
      <charset val="128"/>
    </font>
    <font>
      <sz val="11"/>
      <color theme="0"/>
      <name val="ＭＳ 明朝"/>
      <family val="2"/>
      <charset val="128"/>
    </font>
    <font>
      <sz val="6"/>
      <name val="ＭＳ 明朝"/>
      <family val="2"/>
      <charset val="128"/>
    </font>
    <font>
      <sz val="11"/>
      <color theme="1"/>
      <name val="游ゴシック"/>
      <family val="2"/>
      <scheme val="minor"/>
    </font>
    <font>
      <sz val="6"/>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19" fillId="0" borderId="0"/>
  </cellStyleXfs>
  <cellXfs count="13">
    <xf numFmtId="0" fontId="0" fillId="0" borderId="0" xfId="0">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wrapText="1"/>
    </xf>
    <xf numFmtId="0" fontId="0" fillId="0" borderId="12" xfId="0" applyBorder="1" applyAlignment="1">
      <alignment horizontal="center" vertical="center" wrapText="1"/>
    </xf>
    <xf numFmtId="49" fontId="0" fillId="0" borderId="10" xfId="0" applyNumberFormat="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標準 3" xfId="43" xr:uid="{00000000-0005-0000-0000-00002A000000}"/>
    <cellStyle name="良い" xfId="6" builtinId="26" customBuiltin="1"/>
  </cellStyles>
  <dxfs count="12">
    <dxf>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dxf>
    <dxf>
      <border>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9999FF"/>
      <color rgb="FFCCCCFF"/>
      <color rgb="FFCC99FF"/>
      <color rgb="FFFF66FF"/>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01EE1A-6755-4842-81C9-B2D6E6C76F2C}" name="テーブル42" displayName="テーブル42" ref="A1:G786" totalsRowShown="0" headerRowDxfId="11" dataDxfId="9" headerRowBorderDxfId="10" tableBorderDxfId="8" totalsRowBorderDxfId="7">
  <autoFilter ref="A1:G786" xr:uid="{DBE31034-EF8A-40B8-B2E6-02A0630CF9DC}"/>
  <tableColumns count="7">
    <tableColumn id="1" xr3:uid="{30D23938-BD6E-445B-A5A7-F9E482461901}" name="移管元所属" dataDxfId="6"/>
    <tableColumn id="3" xr3:uid="{CE514082-19EC-4E49-BB6B-BF15C2F950E6}" name="分類" dataDxfId="5"/>
    <tableColumn id="4" xr3:uid="{E1C02103-A545-41F2-BD3F-BA985B874D10}" name="特定重要公文書の名称" dataDxfId="4"/>
    <tableColumn id="5" xr3:uid="{C4F315F4-CEA8-4008-9003-DEE1CAB6ED67}" name="請求番号" dataDxfId="3"/>
    <tableColumn id="6" xr3:uid="{55C8AA06-EA1C-498A-8FA0-8D303732B68A}" name="利用の制限_x000a_(全部利用・一部利用・利用不可)" dataDxfId="2"/>
    <tableColumn id="7" xr3:uid="{21414313-BA07-4776-9DDF-CBEC33E4FCE2}" name="作成年度" dataDxfId="1"/>
    <tableColumn id="8" xr3:uid="{180E7B0A-DA9F-4828-B8E2-98FBEDAB3222}" name="媒体種別" dataDxfId="0"/>
  </tableColumns>
  <tableStyleInfo name="TableStyleMedium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3F786-85DC-481C-83E3-A91F2AE269BC}">
  <sheetPr>
    <pageSetUpPr fitToPage="1"/>
  </sheetPr>
  <dimension ref="A1:G786"/>
  <sheetViews>
    <sheetView tabSelected="1" zoomScale="85" zoomScaleNormal="100" workbookViewId="0">
      <pane ySplit="1" topLeftCell="A424" activePane="bottomLeft" state="frozen"/>
      <selection pane="bottomLeft" activeCell="D427" sqref="D427"/>
    </sheetView>
  </sheetViews>
  <sheetFormatPr defaultRowHeight="30" customHeight="1" x14ac:dyDescent="0.2"/>
  <cols>
    <col min="1" max="1" width="40.36328125" style="9" bestFit="1" customWidth="1"/>
    <col min="2" max="2" width="43.36328125" style="9" customWidth="1"/>
    <col min="3" max="3" width="128.36328125" style="9" customWidth="1"/>
    <col min="4" max="4" width="16.7265625" customWidth="1"/>
    <col min="5" max="5" width="35.08984375" customWidth="1"/>
    <col min="6" max="6" width="24.90625" bestFit="1" customWidth="1"/>
    <col min="7" max="7" width="13.453125" customWidth="1"/>
  </cols>
  <sheetData>
    <row r="1" spans="1:7" ht="40.5" customHeight="1" x14ac:dyDescent="0.2">
      <c r="A1" s="2" t="s">
        <v>253</v>
      </c>
      <c r="B1" s="3" t="s">
        <v>1129</v>
      </c>
      <c r="C1" s="3" t="s">
        <v>113</v>
      </c>
      <c r="D1" s="3" t="s">
        <v>112</v>
      </c>
      <c r="E1" s="11" t="s">
        <v>1130</v>
      </c>
      <c r="F1" s="3" t="s">
        <v>254</v>
      </c>
      <c r="G1" s="3" t="s">
        <v>114</v>
      </c>
    </row>
    <row r="2" spans="1:7" ht="27" customHeight="1" x14ac:dyDescent="0.2">
      <c r="A2" s="5" t="s">
        <v>207</v>
      </c>
      <c r="B2" s="6" t="s">
        <v>7</v>
      </c>
      <c r="C2" s="6" t="s">
        <v>8</v>
      </c>
      <c r="D2" s="1" t="s">
        <v>259</v>
      </c>
      <c r="E2" s="1"/>
      <c r="F2" s="1" t="s">
        <v>1</v>
      </c>
      <c r="G2" s="1" t="s">
        <v>115</v>
      </c>
    </row>
    <row r="3" spans="1:7" ht="27" customHeight="1" x14ac:dyDescent="0.2">
      <c r="A3" s="5" t="s">
        <v>208</v>
      </c>
      <c r="B3" s="6" t="s">
        <v>9</v>
      </c>
      <c r="C3" s="6" t="s">
        <v>117</v>
      </c>
      <c r="D3" s="1" t="s">
        <v>260</v>
      </c>
      <c r="E3" s="1"/>
      <c r="F3" s="1" t="s">
        <v>4</v>
      </c>
      <c r="G3" s="1" t="s">
        <v>111</v>
      </c>
    </row>
    <row r="4" spans="1:7" ht="27" customHeight="1" x14ac:dyDescent="0.2">
      <c r="A4" s="5" t="s">
        <v>255</v>
      </c>
      <c r="B4" s="6" t="s">
        <v>17</v>
      </c>
      <c r="C4" s="6" t="s">
        <v>18</v>
      </c>
      <c r="D4" s="1" t="s">
        <v>261</v>
      </c>
      <c r="E4" s="1"/>
      <c r="F4" s="1" t="s">
        <v>4</v>
      </c>
      <c r="G4" s="1" t="s">
        <v>116</v>
      </c>
    </row>
    <row r="5" spans="1:7" ht="27" customHeight="1" x14ac:dyDescent="0.2">
      <c r="A5" s="5" t="s">
        <v>209</v>
      </c>
      <c r="B5" s="6" t="s">
        <v>20</v>
      </c>
      <c r="C5" s="6" t="s">
        <v>118</v>
      </c>
      <c r="D5" s="1" t="s">
        <v>262</v>
      </c>
      <c r="E5" s="1"/>
      <c r="F5" s="1" t="s">
        <v>1</v>
      </c>
      <c r="G5" s="1" t="s">
        <v>116</v>
      </c>
    </row>
    <row r="6" spans="1:7" ht="27" customHeight="1" x14ac:dyDescent="0.2">
      <c r="A6" s="5" t="s">
        <v>210</v>
      </c>
      <c r="B6" s="6" t="s">
        <v>23</v>
      </c>
      <c r="C6" s="6" t="s">
        <v>119</v>
      </c>
      <c r="D6" s="1" t="s">
        <v>263</v>
      </c>
      <c r="E6" s="1"/>
      <c r="F6" s="1" t="s">
        <v>3</v>
      </c>
      <c r="G6" s="1" t="s">
        <v>116</v>
      </c>
    </row>
    <row r="7" spans="1:7" ht="27" customHeight="1" x14ac:dyDescent="0.2">
      <c r="A7" s="5" t="s">
        <v>210</v>
      </c>
      <c r="B7" s="6" t="s">
        <v>23</v>
      </c>
      <c r="C7" s="6" t="s">
        <v>120</v>
      </c>
      <c r="D7" s="1" t="s">
        <v>264</v>
      </c>
      <c r="E7" s="1"/>
      <c r="F7" s="1" t="s">
        <v>3</v>
      </c>
      <c r="G7" s="1" t="s">
        <v>116</v>
      </c>
    </row>
    <row r="8" spans="1:7" ht="27" customHeight="1" x14ac:dyDescent="0.2">
      <c r="A8" s="5" t="s">
        <v>210</v>
      </c>
      <c r="B8" s="6" t="s">
        <v>23</v>
      </c>
      <c r="C8" s="6" t="s">
        <v>24</v>
      </c>
      <c r="D8" s="1" t="s">
        <v>265</v>
      </c>
      <c r="E8" s="1"/>
      <c r="F8" s="1" t="s">
        <v>3</v>
      </c>
      <c r="G8" s="1" t="s">
        <v>116</v>
      </c>
    </row>
    <row r="9" spans="1:7" ht="27" customHeight="1" x14ac:dyDescent="0.2">
      <c r="A9" s="5" t="s">
        <v>210</v>
      </c>
      <c r="B9" s="6" t="s">
        <v>23</v>
      </c>
      <c r="C9" s="6" t="s">
        <v>121</v>
      </c>
      <c r="D9" s="1" t="s">
        <v>266</v>
      </c>
      <c r="E9" s="1"/>
      <c r="F9" s="1" t="s">
        <v>4</v>
      </c>
      <c r="G9" s="1" t="s">
        <v>115</v>
      </c>
    </row>
    <row r="10" spans="1:7" ht="27" customHeight="1" x14ac:dyDescent="0.2">
      <c r="A10" s="5" t="s">
        <v>211</v>
      </c>
      <c r="B10" s="6" t="s">
        <v>16</v>
      </c>
      <c r="C10" s="6" t="s">
        <v>122</v>
      </c>
      <c r="D10" s="1" t="s">
        <v>267</v>
      </c>
      <c r="E10" s="1"/>
      <c r="F10" s="1" t="s">
        <v>1</v>
      </c>
      <c r="G10" s="1" t="s">
        <v>111</v>
      </c>
    </row>
    <row r="11" spans="1:7" ht="27" customHeight="1" x14ac:dyDescent="0.2">
      <c r="A11" s="5" t="s">
        <v>211</v>
      </c>
      <c r="B11" s="6" t="s">
        <v>15</v>
      </c>
      <c r="C11" s="6" t="s">
        <v>674</v>
      </c>
      <c r="D11" s="1" t="s">
        <v>268</v>
      </c>
      <c r="E11" s="1"/>
      <c r="F11" s="1" t="s">
        <v>1</v>
      </c>
      <c r="G11" s="1" t="s">
        <v>111</v>
      </c>
    </row>
    <row r="12" spans="1:7" ht="27" customHeight="1" x14ac:dyDescent="0.2">
      <c r="A12" s="5" t="s">
        <v>212</v>
      </c>
      <c r="B12" s="6" t="s">
        <v>27</v>
      </c>
      <c r="C12" s="6" t="s">
        <v>123</v>
      </c>
      <c r="D12" s="1" t="s">
        <v>269</v>
      </c>
      <c r="E12" s="1"/>
      <c r="F12" s="1" t="s">
        <v>1</v>
      </c>
      <c r="G12" s="1" t="s">
        <v>115</v>
      </c>
    </row>
    <row r="13" spans="1:7" ht="27" customHeight="1" x14ac:dyDescent="0.2">
      <c r="A13" s="5" t="s">
        <v>212</v>
      </c>
      <c r="B13" s="6" t="s">
        <v>27</v>
      </c>
      <c r="C13" s="6" t="s">
        <v>124</v>
      </c>
      <c r="D13" s="1" t="s">
        <v>270</v>
      </c>
      <c r="E13" s="1"/>
      <c r="F13" s="1" t="s">
        <v>1</v>
      </c>
      <c r="G13" s="1" t="s">
        <v>115</v>
      </c>
    </row>
    <row r="14" spans="1:7" ht="27" customHeight="1" x14ac:dyDescent="0.2">
      <c r="A14" s="5" t="s">
        <v>212</v>
      </c>
      <c r="B14" s="6" t="s">
        <v>27</v>
      </c>
      <c r="C14" s="6" t="s">
        <v>28</v>
      </c>
      <c r="D14" s="1" t="s">
        <v>271</v>
      </c>
      <c r="E14" s="1"/>
      <c r="F14" s="1" t="s">
        <v>3</v>
      </c>
      <c r="G14" s="1" t="s">
        <v>115</v>
      </c>
    </row>
    <row r="15" spans="1:7" ht="27" customHeight="1" x14ac:dyDescent="0.2">
      <c r="A15" s="5" t="s">
        <v>212</v>
      </c>
      <c r="B15" s="6" t="s">
        <v>27</v>
      </c>
      <c r="C15" s="6" t="s">
        <v>29</v>
      </c>
      <c r="D15" s="1" t="s">
        <v>272</v>
      </c>
      <c r="E15" s="1"/>
      <c r="F15" s="1" t="s">
        <v>3</v>
      </c>
      <c r="G15" s="1" t="s">
        <v>115</v>
      </c>
    </row>
    <row r="16" spans="1:7" ht="27" customHeight="1" x14ac:dyDescent="0.2">
      <c r="A16" s="5" t="s">
        <v>212</v>
      </c>
      <c r="B16" s="6" t="s">
        <v>27</v>
      </c>
      <c r="C16" s="6" t="s">
        <v>30</v>
      </c>
      <c r="D16" s="1" t="s">
        <v>273</v>
      </c>
      <c r="E16" s="1"/>
      <c r="F16" s="1" t="s">
        <v>3</v>
      </c>
      <c r="G16" s="1" t="s">
        <v>115</v>
      </c>
    </row>
    <row r="17" spans="1:7" ht="27" customHeight="1" x14ac:dyDescent="0.2">
      <c r="A17" s="5" t="s">
        <v>212</v>
      </c>
      <c r="B17" s="6" t="s">
        <v>6</v>
      </c>
      <c r="C17" s="6" t="s">
        <v>201</v>
      </c>
      <c r="D17" s="1" t="s">
        <v>274</v>
      </c>
      <c r="E17" s="1"/>
      <c r="F17" s="1" t="s">
        <v>1</v>
      </c>
      <c r="G17" s="1" t="s">
        <v>111</v>
      </c>
    </row>
    <row r="18" spans="1:7" ht="27" customHeight="1" x14ac:dyDescent="0.2">
      <c r="A18" s="5" t="s">
        <v>213</v>
      </c>
      <c r="B18" s="6" t="s">
        <v>0</v>
      </c>
      <c r="C18" s="6" t="s">
        <v>125</v>
      </c>
      <c r="D18" s="1" t="s">
        <v>275</v>
      </c>
      <c r="E18" s="1"/>
      <c r="F18" s="1" t="s">
        <v>4</v>
      </c>
      <c r="G18" s="1" t="s">
        <v>115</v>
      </c>
    </row>
    <row r="19" spans="1:7" ht="27" customHeight="1" x14ac:dyDescent="0.2">
      <c r="A19" s="5" t="s">
        <v>213</v>
      </c>
      <c r="B19" s="6" t="s">
        <v>13</v>
      </c>
      <c r="C19" s="6" t="s">
        <v>126</v>
      </c>
      <c r="D19" s="1" t="s">
        <v>276</v>
      </c>
      <c r="E19" s="1"/>
      <c r="F19" s="1" t="s">
        <v>1</v>
      </c>
      <c r="G19" s="1" t="s">
        <v>115</v>
      </c>
    </row>
    <row r="20" spans="1:7" ht="27" customHeight="1" x14ac:dyDescent="0.2">
      <c r="A20" s="5" t="s">
        <v>213</v>
      </c>
      <c r="B20" s="6" t="s">
        <v>32</v>
      </c>
      <c r="C20" s="6" t="s">
        <v>127</v>
      </c>
      <c r="D20" s="1" t="s">
        <v>277</v>
      </c>
      <c r="E20" s="1"/>
      <c r="F20" s="1" t="s">
        <v>1</v>
      </c>
      <c r="G20" s="1" t="s">
        <v>115</v>
      </c>
    </row>
    <row r="21" spans="1:7" ht="27" customHeight="1" x14ac:dyDescent="0.2">
      <c r="A21" s="5" t="s">
        <v>213</v>
      </c>
      <c r="B21" s="6" t="s">
        <v>32</v>
      </c>
      <c r="C21" s="6" t="s">
        <v>128</v>
      </c>
      <c r="D21" s="1" t="s">
        <v>278</v>
      </c>
      <c r="E21" s="1"/>
      <c r="F21" s="1" t="s">
        <v>1</v>
      </c>
      <c r="G21" s="1" t="s">
        <v>115</v>
      </c>
    </row>
    <row r="22" spans="1:7" ht="27" customHeight="1" x14ac:dyDescent="0.2">
      <c r="A22" s="5" t="s">
        <v>213</v>
      </c>
      <c r="B22" s="6" t="s">
        <v>13</v>
      </c>
      <c r="C22" s="6" t="s">
        <v>129</v>
      </c>
      <c r="D22" s="1" t="s">
        <v>279</v>
      </c>
      <c r="E22" s="1"/>
      <c r="F22" s="1" t="s">
        <v>5</v>
      </c>
      <c r="G22" s="1" t="s">
        <v>115</v>
      </c>
    </row>
    <row r="23" spans="1:7" ht="27" customHeight="1" x14ac:dyDescent="0.2">
      <c r="A23" s="5" t="s">
        <v>213</v>
      </c>
      <c r="B23" s="6" t="s">
        <v>33</v>
      </c>
      <c r="C23" s="6" t="s">
        <v>34</v>
      </c>
      <c r="D23" s="1" t="s">
        <v>280</v>
      </c>
      <c r="E23" s="1"/>
      <c r="F23" s="1" t="s">
        <v>4</v>
      </c>
      <c r="G23" s="1" t="s">
        <v>115</v>
      </c>
    </row>
    <row r="24" spans="1:7" ht="27" customHeight="1" x14ac:dyDescent="0.2">
      <c r="A24" s="5" t="s">
        <v>213</v>
      </c>
      <c r="B24" s="6" t="s">
        <v>33</v>
      </c>
      <c r="C24" s="6" t="s">
        <v>1126</v>
      </c>
      <c r="D24" s="1" t="s">
        <v>281</v>
      </c>
      <c r="E24" s="1"/>
      <c r="F24" s="1" t="s">
        <v>5</v>
      </c>
      <c r="G24" s="1" t="s">
        <v>115</v>
      </c>
    </row>
    <row r="25" spans="1:7" ht="27" customHeight="1" x14ac:dyDescent="0.2">
      <c r="A25" s="5" t="s">
        <v>213</v>
      </c>
      <c r="B25" s="6" t="s">
        <v>33</v>
      </c>
      <c r="C25" s="6" t="s">
        <v>130</v>
      </c>
      <c r="D25" s="1" t="s">
        <v>282</v>
      </c>
      <c r="E25" s="1"/>
      <c r="F25" s="1" t="s">
        <v>5</v>
      </c>
      <c r="G25" s="1" t="s">
        <v>115</v>
      </c>
    </row>
    <row r="26" spans="1:7" ht="27" customHeight="1" x14ac:dyDescent="0.2">
      <c r="A26" s="5" t="s">
        <v>214</v>
      </c>
      <c r="B26" s="6" t="s">
        <v>36</v>
      </c>
      <c r="C26" s="6" t="s">
        <v>131</v>
      </c>
      <c r="D26" s="1" t="s">
        <v>283</v>
      </c>
      <c r="E26" s="1"/>
      <c r="F26" s="1" t="s">
        <v>3</v>
      </c>
      <c r="G26" s="1" t="s">
        <v>111</v>
      </c>
    </row>
    <row r="27" spans="1:7" ht="27" customHeight="1" x14ac:dyDescent="0.2">
      <c r="A27" s="5" t="s">
        <v>214</v>
      </c>
      <c r="B27" s="6" t="s">
        <v>36</v>
      </c>
      <c r="C27" s="6" t="s">
        <v>202</v>
      </c>
      <c r="D27" s="1" t="s">
        <v>284</v>
      </c>
      <c r="E27" s="1"/>
      <c r="F27" s="1" t="s">
        <v>3</v>
      </c>
      <c r="G27" s="1" t="s">
        <v>111</v>
      </c>
    </row>
    <row r="28" spans="1:7" ht="27" customHeight="1" x14ac:dyDescent="0.2">
      <c r="A28" s="5" t="s">
        <v>214</v>
      </c>
      <c r="B28" s="6" t="s">
        <v>36</v>
      </c>
      <c r="C28" s="6" t="s">
        <v>132</v>
      </c>
      <c r="D28" s="1" t="s">
        <v>285</v>
      </c>
      <c r="E28" s="1"/>
      <c r="F28" s="1" t="s">
        <v>1</v>
      </c>
      <c r="G28" s="1" t="s">
        <v>111</v>
      </c>
    </row>
    <row r="29" spans="1:7" ht="27" customHeight="1" x14ac:dyDescent="0.2">
      <c r="A29" s="5" t="s">
        <v>214</v>
      </c>
      <c r="B29" s="6" t="s">
        <v>36</v>
      </c>
      <c r="C29" s="6" t="s">
        <v>203</v>
      </c>
      <c r="D29" s="1" t="s">
        <v>286</v>
      </c>
      <c r="E29" s="1"/>
      <c r="F29" s="1" t="s">
        <v>1</v>
      </c>
      <c r="G29" s="1" t="s">
        <v>111</v>
      </c>
    </row>
    <row r="30" spans="1:7" ht="27" customHeight="1" x14ac:dyDescent="0.2">
      <c r="A30" s="5" t="s">
        <v>214</v>
      </c>
      <c r="B30" s="6" t="s">
        <v>37</v>
      </c>
      <c r="C30" s="6" t="s">
        <v>133</v>
      </c>
      <c r="D30" s="1" t="s">
        <v>287</v>
      </c>
      <c r="E30" s="1"/>
      <c r="F30" s="1" t="s">
        <v>1</v>
      </c>
      <c r="G30" s="1" t="s">
        <v>111</v>
      </c>
    </row>
    <row r="31" spans="1:7" ht="27" customHeight="1" x14ac:dyDescent="0.2">
      <c r="A31" s="5" t="s">
        <v>214</v>
      </c>
      <c r="B31" s="6" t="s">
        <v>37</v>
      </c>
      <c r="C31" s="6" t="s">
        <v>134</v>
      </c>
      <c r="D31" s="1" t="s">
        <v>288</v>
      </c>
      <c r="E31" s="1"/>
      <c r="F31" s="1" t="s">
        <v>1</v>
      </c>
      <c r="G31" s="1" t="s">
        <v>111</v>
      </c>
    </row>
    <row r="32" spans="1:7" ht="27" customHeight="1" x14ac:dyDescent="0.2">
      <c r="A32" s="5" t="s">
        <v>215</v>
      </c>
      <c r="B32" s="6" t="s">
        <v>38</v>
      </c>
      <c r="C32" s="6" t="s">
        <v>877</v>
      </c>
      <c r="D32" s="1" t="s">
        <v>289</v>
      </c>
      <c r="E32" s="1"/>
      <c r="F32" s="1" t="s">
        <v>1</v>
      </c>
      <c r="G32" s="1" t="s">
        <v>111</v>
      </c>
    </row>
    <row r="33" spans="1:7" ht="27" customHeight="1" x14ac:dyDescent="0.2">
      <c r="A33" s="5" t="s">
        <v>215</v>
      </c>
      <c r="B33" s="6" t="s">
        <v>38</v>
      </c>
      <c r="C33" s="6" t="s">
        <v>135</v>
      </c>
      <c r="D33" s="1" t="s">
        <v>290</v>
      </c>
      <c r="E33" s="1"/>
      <c r="F33" s="1" t="s">
        <v>1</v>
      </c>
      <c r="G33" s="1" t="s">
        <v>111</v>
      </c>
    </row>
    <row r="34" spans="1:7" ht="27" customHeight="1" x14ac:dyDescent="0.2">
      <c r="A34" s="5" t="s">
        <v>214</v>
      </c>
      <c r="B34" s="6" t="s">
        <v>39</v>
      </c>
      <c r="C34" s="6" t="s">
        <v>40</v>
      </c>
      <c r="D34" s="1" t="s">
        <v>291</v>
      </c>
      <c r="E34" s="1"/>
      <c r="F34" s="1" t="s">
        <v>4</v>
      </c>
      <c r="G34" s="1" t="s">
        <v>116</v>
      </c>
    </row>
    <row r="35" spans="1:7" ht="27" customHeight="1" x14ac:dyDescent="0.2">
      <c r="A35" s="5" t="s">
        <v>216</v>
      </c>
      <c r="B35" s="6" t="s">
        <v>42</v>
      </c>
      <c r="C35" s="6" t="s">
        <v>136</v>
      </c>
      <c r="D35" s="1" t="s">
        <v>292</v>
      </c>
      <c r="E35" s="1"/>
      <c r="F35" s="1" t="s">
        <v>1</v>
      </c>
      <c r="G35" s="1" t="s">
        <v>116</v>
      </c>
    </row>
    <row r="36" spans="1:7" ht="27" customHeight="1" x14ac:dyDescent="0.2">
      <c r="A36" s="5" t="s">
        <v>251</v>
      </c>
      <c r="B36" s="6" t="s">
        <v>43</v>
      </c>
      <c r="C36" s="6" t="s">
        <v>137</v>
      </c>
      <c r="D36" s="1" t="s">
        <v>293</v>
      </c>
      <c r="E36" s="1"/>
      <c r="F36" s="1" t="s">
        <v>1</v>
      </c>
      <c r="G36" s="1" t="s">
        <v>115</v>
      </c>
    </row>
    <row r="37" spans="1:7" ht="27" customHeight="1" x14ac:dyDescent="0.2">
      <c r="A37" s="5" t="s">
        <v>251</v>
      </c>
      <c r="B37" s="6" t="s">
        <v>44</v>
      </c>
      <c r="C37" s="6" t="s">
        <v>810</v>
      </c>
      <c r="D37" s="1" t="s">
        <v>294</v>
      </c>
      <c r="E37" s="1"/>
      <c r="F37" s="1" t="s">
        <v>1</v>
      </c>
      <c r="G37" s="1" t="s">
        <v>115</v>
      </c>
    </row>
    <row r="38" spans="1:7" ht="27" customHeight="1" x14ac:dyDescent="0.2">
      <c r="A38" s="5" t="s">
        <v>251</v>
      </c>
      <c r="B38" s="6" t="s">
        <v>44</v>
      </c>
      <c r="C38" s="6" t="s">
        <v>814</v>
      </c>
      <c r="D38" s="1" t="s">
        <v>295</v>
      </c>
      <c r="E38" s="1"/>
      <c r="F38" s="1" t="s">
        <v>1</v>
      </c>
      <c r="G38" s="1" t="s">
        <v>115</v>
      </c>
    </row>
    <row r="39" spans="1:7" ht="27" customHeight="1" x14ac:dyDescent="0.2">
      <c r="A39" s="5" t="s">
        <v>251</v>
      </c>
      <c r="B39" s="6" t="s">
        <v>44</v>
      </c>
      <c r="C39" s="6" t="s">
        <v>815</v>
      </c>
      <c r="D39" s="1" t="s">
        <v>296</v>
      </c>
      <c r="E39" s="1"/>
      <c r="F39" s="1" t="s">
        <v>1</v>
      </c>
      <c r="G39" s="1" t="s">
        <v>115</v>
      </c>
    </row>
    <row r="40" spans="1:7" ht="27" customHeight="1" x14ac:dyDescent="0.2">
      <c r="A40" s="5" t="s">
        <v>251</v>
      </c>
      <c r="B40" s="6" t="s">
        <v>43</v>
      </c>
      <c r="C40" s="6" t="s">
        <v>138</v>
      </c>
      <c r="D40" s="1" t="s">
        <v>297</v>
      </c>
      <c r="E40" s="1"/>
      <c r="F40" s="1" t="s">
        <v>4</v>
      </c>
      <c r="G40" s="1" t="s">
        <v>115</v>
      </c>
    </row>
    <row r="41" spans="1:7" ht="27" customHeight="1" x14ac:dyDescent="0.2">
      <c r="A41" s="5" t="s">
        <v>251</v>
      </c>
      <c r="B41" s="6" t="s">
        <v>43</v>
      </c>
      <c r="C41" s="6" t="s">
        <v>139</v>
      </c>
      <c r="D41" s="1" t="s">
        <v>298</v>
      </c>
      <c r="E41" s="1"/>
      <c r="F41" s="1" t="s">
        <v>4</v>
      </c>
      <c r="G41" s="1" t="s">
        <v>115</v>
      </c>
    </row>
    <row r="42" spans="1:7" ht="27" customHeight="1" x14ac:dyDescent="0.2">
      <c r="A42" s="5" t="s">
        <v>251</v>
      </c>
      <c r="B42" s="6" t="s">
        <v>44</v>
      </c>
      <c r="C42" s="6" t="s">
        <v>140</v>
      </c>
      <c r="D42" s="1" t="s">
        <v>299</v>
      </c>
      <c r="E42" s="1"/>
      <c r="F42" s="1" t="s">
        <v>4</v>
      </c>
      <c r="G42" s="1" t="s">
        <v>115</v>
      </c>
    </row>
    <row r="43" spans="1:7" ht="27" customHeight="1" x14ac:dyDescent="0.2">
      <c r="A43" s="5" t="s">
        <v>217</v>
      </c>
      <c r="B43" s="6" t="s">
        <v>46</v>
      </c>
      <c r="C43" s="6" t="s">
        <v>141</v>
      </c>
      <c r="D43" s="1" t="s">
        <v>300</v>
      </c>
      <c r="E43" s="1"/>
      <c r="F43" s="1" t="s">
        <v>5</v>
      </c>
      <c r="G43" s="1" t="s">
        <v>116</v>
      </c>
    </row>
    <row r="44" spans="1:7" ht="27" customHeight="1" x14ac:dyDescent="0.2">
      <c r="A44" s="5" t="s">
        <v>217</v>
      </c>
      <c r="B44" s="6" t="s">
        <v>46</v>
      </c>
      <c r="C44" s="6" t="s">
        <v>142</v>
      </c>
      <c r="D44" s="1" t="s">
        <v>301</v>
      </c>
      <c r="E44" s="1"/>
      <c r="F44" s="1" t="s">
        <v>11</v>
      </c>
      <c r="G44" s="1" t="s">
        <v>115</v>
      </c>
    </row>
    <row r="45" spans="1:7" ht="27" customHeight="1" x14ac:dyDescent="0.2">
      <c r="A45" s="5" t="s">
        <v>217</v>
      </c>
      <c r="B45" s="6" t="s">
        <v>46</v>
      </c>
      <c r="C45" s="6" t="s">
        <v>143</v>
      </c>
      <c r="D45" s="1" t="s">
        <v>302</v>
      </c>
      <c r="E45" s="1"/>
      <c r="F45" s="1" t="s">
        <v>11</v>
      </c>
      <c r="G45" s="1" t="s">
        <v>116</v>
      </c>
    </row>
    <row r="46" spans="1:7" ht="27" customHeight="1" x14ac:dyDescent="0.2">
      <c r="A46" s="5" t="s">
        <v>217</v>
      </c>
      <c r="B46" s="6" t="s">
        <v>46</v>
      </c>
      <c r="C46" s="6" t="s">
        <v>144</v>
      </c>
      <c r="D46" s="1" t="s">
        <v>303</v>
      </c>
      <c r="E46" s="1"/>
      <c r="F46" s="1" t="s">
        <v>11</v>
      </c>
      <c r="G46" s="1" t="s">
        <v>116</v>
      </c>
    </row>
    <row r="47" spans="1:7" ht="27" customHeight="1" x14ac:dyDescent="0.2">
      <c r="A47" s="5" t="s">
        <v>217</v>
      </c>
      <c r="B47" s="6" t="s">
        <v>46</v>
      </c>
      <c r="C47" s="6" t="s">
        <v>144</v>
      </c>
      <c r="D47" s="1" t="s">
        <v>304</v>
      </c>
      <c r="E47" s="1"/>
      <c r="F47" s="1" t="s">
        <v>4</v>
      </c>
      <c r="G47" s="1" t="s">
        <v>116</v>
      </c>
    </row>
    <row r="48" spans="1:7" ht="27" customHeight="1" x14ac:dyDescent="0.2">
      <c r="A48" s="5" t="s">
        <v>217</v>
      </c>
      <c r="B48" s="6" t="s">
        <v>46</v>
      </c>
      <c r="C48" s="6" t="s">
        <v>145</v>
      </c>
      <c r="D48" s="1" t="s">
        <v>305</v>
      </c>
      <c r="E48" s="1"/>
      <c r="F48" s="1" t="s">
        <v>4</v>
      </c>
      <c r="G48" s="1" t="s">
        <v>116</v>
      </c>
    </row>
    <row r="49" spans="1:7" ht="27" customHeight="1" x14ac:dyDescent="0.2">
      <c r="A49" s="5" t="s">
        <v>217</v>
      </c>
      <c r="B49" s="6" t="s">
        <v>47</v>
      </c>
      <c r="C49" s="6" t="s">
        <v>146</v>
      </c>
      <c r="D49" s="1" t="s">
        <v>306</v>
      </c>
      <c r="E49" s="1"/>
      <c r="F49" s="1" t="s">
        <v>11</v>
      </c>
      <c r="G49" s="1" t="s">
        <v>115</v>
      </c>
    </row>
    <row r="50" spans="1:7" ht="27" customHeight="1" x14ac:dyDescent="0.2">
      <c r="A50" s="5" t="s">
        <v>219</v>
      </c>
      <c r="B50" s="6" t="s">
        <v>49</v>
      </c>
      <c r="C50" s="6" t="s">
        <v>147</v>
      </c>
      <c r="D50" s="1" t="s">
        <v>307</v>
      </c>
      <c r="E50" s="1"/>
      <c r="F50" s="1" t="s">
        <v>1</v>
      </c>
      <c r="G50" s="1" t="s">
        <v>115</v>
      </c>
    </row>
    <row r="51" spans="1:7" ht="27" customHeight="1" x14ac:dyDescent="0.2">
      <c r="A51" s="5" t="s">
        <v>219</v>
      </c>
      <c r="B51" s="6" t="s">
        <v>49</v>
      </c>
      <c r="C51" s="6" t="s">
        <v>148</v>
      </c>
      <c r="D51" s="1" t="s">
        <v>308</v>
      </c>
      <c r="E51" s="1"/>
      <c r="F51" s="1" t="s">
        <v>1</v>
      </c>
      <c r="G51" s="1" t="s">
        <v>115</v>
      </c>
    </row>
    <row r="52" spans="1:7" ht="27" customHeight="1" x14ac:dyDescent="0.2">
      <c r="A52" s="5" t="s">
        <v>220</v>
      </c>
      <c r="B52" s="6" t="s">
        <v>0</v>
      </c>
      <c r="C52" s="6" t="s">
        <v>149</v>
      </c>
      <c r="D52" s="1" t="s">
        <v>309</v>
      </c>
      <c r="E52" s="1"/>
      <c r="F52" s="1" t="s">
        <v>1</v>
      </c>
      <c r="G52" s="1" t="s">
        <v>115</v>
      </c>
    </row>
    <row r="53" spans="1:7" ht="27" customHeight="1" x14ac:dyDescent="0.2">
      <c r="A53" s="5" t="s">
        <v>221</v>
      </c>
      <c r="B53" s="6" t="s">
        <v>53</v>
      </c>
      <c r="C53" s="6" t="s">
        <v>150</v>
      </c>
      <c r="D53" s="1" t="s">
        <v>310</v>
      </c>
      <c r="E53" s="1"/>
      <c r="F53" s="1" t="s">
        <v>1</v>
      </c>
      <c r="G53" s="1" t="s">
        <v>116</v>
      </c>
    </row>
    <row r="54" spans="1:7" ht="27" customHeight="1" x14ac:dyDescent="0.2">
      <c r="A54" s="5" t="s">
        <v>223</v>
      </c>
      <c r="B54" s="6" t="s">
        <v>51</v>
      </c>
      <c r="C54" s="6" t="s">
        <v>151</v>
      </c>
      <c r="D54" s="1" t="s">
        <v>311</v>
      </c>
      <c r="E54" s="1"/>
      <c r="F54" s="1" t="s">
        <v>2</v>
      </c>
      <c r="G54" s="1" t="s">
        <v>116</v>
      </c>
    </row>
    <row r="55" spans="1:7" ht="27" customHeight="1" x14ac:dyDescent="0.2">
      <c r="A55" s="5" t="s">
        <v>223</v>
      </c>
      <c r="B55" s="6" t="s">
        <v>14</v>
      </c>
      <c r="C55" s="6" t="s">
        <v>152</v>
      </c>
      <c r="D55" s="1" t="s">
        <v>312</v>
      </c>
      <c r="E55" s="1"/>
      <c r="F55" s="1" t="s">
        <v>4</v>
      </c>
      <c r="G55" s="1" t="s">
        <v>111</v>
      </c>
    </row>
    <row r="56" spans="1:7" ht="27" customHeight="1" x14ac:dyDescent="0.2">
      <c r="A56" s="5" t="s">
        <v>224</v>
      </c>
      <c r="B56" s="6" t="s">
        <v>0</v>
      </c>
      <c r="C56" s="6" t="s">
        <v>153</v>
      </c>
      <c r="D56" s="1" t="s">
        <v>313</v>
      </c>
      <c r="E56" s="1"/>
      <c r="F56" s="1" t="s">
        <v>1</v>
      </c>
      <c r="G56" s="1" t="s">
        <v>115</v>
      </c>
    </row>
    <row r="57" spans="1:7" ht="27" customHeight="1" x14ac:dyDescent="0.2">
      <c r="A57" s="5" t="s">
        <v>224</v>
      </c>
      <c r="B57" s="6" t="s">
        <v>58</v>
      </c>
      <c r="C57" s="6" t="s">
        <v>154</v>
      </c>
      <c r="D57" s="1" t="s">
        <v>314</v>
      </c>
      <c r="E57" s="1"/>
      <c r="F57" s="1" t="s">
        <v>4</v>
      </c>
      <c r="G57" s="1" t="s">
        <v>116</v>
      </c>
    </row>
    <row r="58" spans="1:7" ht="27" customHeight="1" x14ac:dyDescent="0.2">
      <c r="A58" s="5" t="s">
        <v>224</v>
      </c>
      <c r="B58" s="6" t="s">
        <v>58</v>
      </c>
      <c r="C58" s="6" t="s">
        <v>155</v>
      </c>
      <c r="D58" s="1" t="s">
        <v>315</v>
      </c>
      <c r="E58" s="1"/>
      <c r="F58" s="1" t="s">
        <v>4</v>
      </c>
      <c r="G58" s="1" t="s">
        <v>111</v>
      </c>
    </row>
    <row r="59" spans="1:7" ht="27" customHeight="1" x14ac:dyDescent="0.2">
      <c r="A59" s="5" t="s">
        <v>224</v>
      </c>
      <c r="B59" s="6" t="s">
        <v>59</v>
      </c>
      <c r="C59" s="6" t="s">
        <v>57</v>
      </c>
      <c r="D59" s="1" t="s">
        <v>316</v>
      </c>
      <c r="E59" s="1"/>
      <c r="F59" s="1" t="s">
        <v>4</v>
      </c>
      <c r="G59" s="1" t="s">
        <v>111</v>
      </c>
    </row>
    <row r="60" spans="1:7" ht="27" customHeight="1" x14ac:dyDescent="0.2">
      <c r="A60" s="5" t="s">
        <v>224</v>
      </c>
      <c r="B60" s="6" t="s">
        <v>59</v>
      </c>
      <c r="C60" s="6" t="s">
        <v>60</v>
      </c>
      <c r="D60" s="1" t="s">
        <v>317</v>
      </c>
      <c r="E60" s="1"/>
      <c r="F60" s="1" t="s">
        <v>4</v>
      </c>
      <c r="G60" s="1" t="s">
        <v>111</v>
      </c>
    </row>
    <row r="61" spans="1:7" ht="27" customHeight="1" x14ac:dyDescent="0.2">
      <c r="A61" s="5" t="s">
        <v>224</v>
      </c>
      <c r="B61" s="6" t="s">
        <v>59</v>
      </c>
      <c r="C61" s="6" t="s">
        <v>61</v>
      </c>
      <c r="D61" s="1" t="s">
        <v>318</v>
      </c>
      <c r="E61" s="1"/>
      <c r="F61" s="1" t="s">
        <v>4</v>
      </c>
      <c r="G61" s="1" t="s">
        <v>111</v>
      </c>
    </row>
    <row r="62" spans="1:7" ht="27" customHeight="1" x14ac:dyDescent="0.2">
      <c r="A62" s="5" t="s">
        <v>224</v>
      </c>
      <c r="B62" s="6" t="s">
        <v>62</v>
      </c>
      <c r="C62" s="6" t="s">
        <v>156</v>
      </c>
      <c r="D62" s="1" t="s">
        <v>319</v>
      </c>
      <c r="E62" s="1"/>
      <c r="F62" s="1" t="s">
        <v>4</v>
      </c>
      <c r="G62" s="1" t="s">
        <v>116</v>
      </c>
    </row>
    <row r="63" spans="1:7" ht="27" customHeight="1" x14ac:dyDescent="0.2">
      <c r="A63" s="5" t="s">
        <v>225</v>
      </c>
      <c r="B63" s="6" t="s">
        <v>0</v>
      </c>
      <c r="C63" s="6" t="s">
        <v>149</v>
      </c>
      <c r="D63" s="1" t="s">
        <v>320</v>
      </c>
      <c r="E63" s="1"/>
      <c r="F63" s="1" t="s">
        <v>1</v>
      </c>
      <c r="G63" s="1" t="s">
        <v>115</v>
      </c>
    </row>
    <row r="64" spans="1:7" ht="27" customHeight="1" x14ac:dyDescent="0.2">
      <c r="A64" s="5" t="s">
        <v>226</v>
      </c>
      <c r="B64" s="6" t="s">
        <v>21</v>
      </c>
      <c r="C64" s="6" t="s">
        <v>257</v>
      </c>
      <c r="D64" s="1" t="s">
        <v>321</v>
      </c>
      <c r="E64" s="1"/>
      <c r="F64" s="1" t="s">
        <v>1</v>
      </c>
      <c r="G64" s="1" t="s">
        <v>116</v>
      </c>
    </row>
    <row r="65" spans="1:7" ht="27" customHeight="1" x14ac:dyDescent="0.2">
      <c r="A65" s="5" t="s">
        <v>226</v>
      </c>
      <c r="B65" s="6" t="s">
        <v>21</v>
      </c>
      <c r="C65" s="6" t="s">
        <v>258</v>
      </c>
      <c r="D65" s="1" t="s">
        <v>322</v>
      </c>
      <c r="E65" s="1"/>
      <c r="F65" s="1" t="s">
        <v>1</v>
      </c>
      <c r="G65" s="1" t="s">
        <v>116</v>
      </c>
    </row>
    <row r="66" spans="1:7" ht="27" customHeight="1" x14ac:dyDescent="0.2">
      <c r="A66" s="5" t="s">
        <v>226</v>
      </c>
      <c r="B66" s="6" t="s">
        <v>65</v>
      </c>
      <c r="C66" s="6" t="s">
        <v>157</v>
      </c>
      <c r="D66" s="1" t="s">
        <v>323</v>
      </c>
      <c r="E66" s="1"/>
      <c r="F66" s="1" t="s">
        <v>1</v>
      </c>
      <c r="G66" s="1" t="s">
        <v>111</v>
      </c>
    </row>
    <row r="67" spans="1:7" ht="27" customHeight="1" x14ac:dyDescent="0.2">
      <c r="A67" s="5" t="s">
        <v>226</v>
      </c>
      <c r="B67" s="6" t="s">
        <v>60</v>
      </c>
      <c r="C67" s="6" t="s">
        <v>256</v>
      </c>
      <c r="D67" s="1" t="s">
        <v>324</v>
      </c>
      <c r="E67" s="1"/>
      <c r="F67" s="1" t="s">
        <v>4</v>
      </c>
      <c r="G67" s="1" t="s">
        <v>116</v>
      </c>
    </row>
    <row r="68" spans="1:7" ht="27" customHeight="1" x14ac:dyDescent="0.2">
      <c r="A68" s="5" t="s">
        <v>226</v>
      </c>
      <c r="B68" s="6" t="s">
        <v>60</v>
      </c>
      <c r="C68" s="6" t="s">
        <v>158</v>
      </c>
      <c r="D68" s="1" t="s">
        <v>325</v>
      </c>
      <c r="E68" s="1"/>
      <c r="F68" s="1" t="s">
        <v>4</v>
      </c>
      <c r="G68" s="1" t="s">
        <v>116</v>
      </c>
    </row>
    <row r="69" spans="1:7" ht="27" customHeight="1" x14ac:dyDescent="0.2">
      <c r="A69" s="5" t="s">
        <v>226</v>
      </c>
      <c r="B69" s="6" t="s">
        <v>60</v>
      </c>
      <c r="C69" s="6" t="s">
        <v>159</v>
      </c>
      <c r="D69" s="1" t="s">
        <v>326</v>
      </c>
      <c r="E69" s="1"/>
      <c r="F69" s="1" t="s">
        <v>4</v>
      </c>
      <c r="G69" s="1" t="s">
        <v>116</v>
      </c>
    </row>
    <row r="70" spans="1:7" ht="27" customHeight="1" x14ac:dyDescent="0.2">
      <c r="A70" s="5" t="s">
        <v>228</v>
      </c>
      <c r="B70" s="6" t="s">
        <v>70</v>
      </c>
      <c r="C70" s="6" t="s">
        <v>160</v>
      </c>
      <c r="D70" s="1" t="s">
        <v>327</v>
      </c>
      <c r="E70" s="1"/>
      <c r="F70" s="1" t="s">
        <v>1</v>
      </c>
      <c r="G70" s="1" t="s">
        <v>115</v>
      </c>
    </row>
    <row r="71" spans="1:7" ht="27" customHeight="1" x14ac:dyDescent="0.2">
      <c r="A71" s="5" t="s">
        <v>252</v>
      </c>
      <c r="B71" s="6" t="s">
        <v>71</v>
      </c>
      <c r="C71" s="6" t="s">
        <v>161</v>
      </c>
      <c r="D71" s="1" t="s">
        <v>328</v>
      </c>
      <c r="E71" s="1"/>
      <c r="F71" s="1" t="s">
        <v>4</v>
      </c>
      <c r="G71" s="1" t="s">
        <v>116</v>
      </c>
    </row>
    <row r="72" spans="1:7" ht="27" customHeight="1" x14ac:dyDescent="0.2">
      <c r="A72" s="5" t="s">
        <v>229</v>
      </c>
      <c r="B72" s="6" t="s">
        <v>73</v>
      </c>
      <c r="C72" s="6" t="s">
        <v>74</v>
      </c>
      <c r="D72" s="1" t="s">
        <v>329</v>
      </c>
      <c r="E72" s="1"/>
      <c r="F72" s="1" t="s">
        <v>4</v>
      </c>
      <c r="G72" s="1" t="s">
        <v>111</v>
      </c>
    </row>
    <row r="73" spans="1:7" ht="27" customHeight="1" x14ac:dyDescent="0.2">
      <c r="A73" s="5" t="s">
        <v>252</v>
      </c>
      <c r="B73" s="6" t="s">
        <v>75</v>
      </c>
      <c r="C73" s="6" t="s">
        <v>162</v>
      </c>
      <c r="D73" s="1" t="s">
        <v>330</v>
      </c>
      <c r="E73" s="1"/>
      <c r="F73" s="1" t="s">
        <v>1</v>
      </c>
      <c r="G73" s="1" t="s">
        <v>111</v>
      </c>
    </row>
    <row r="74" spans="1:7" ht="27" customHeight="1" x14ac:dyDescent="0.2">
      <c r="A74" s="5" t="s">
        <v>230</v>
      </c>
      <c r="B74" s="6" t="s">
        <v>0</v>
      </c>
      <c r="C74" s="6" t="s">
        <v>204</v>
      </c>
      <c r="D74" s="1" t="s">
        <v>331</v>
      </c>
      <c r="E74" s="1"/>
      <c r="F74" s="1" t="s">
        <v>1</v>
      </c>
      <c r="G74" s="1" t="s">
        <v>111</v>
      </c>
    </row>
    <row r="75" spans="1:7" ht="27" customHeight="1" x14ac:dyDescent="0.2">
      <c r="A75" s="5" t="s">
        <v>232</v>
      </c>
      <c r="B75" s="6" t="s">
        <v>80</v>
      </c>
      <c r="C75" s="6" t="s">
        <v>163</v>
      </c>
      <c r="D75" s="1" t="s">
        <v>332</v>
      </c>
      <c r="E75" s="1"/>
      <c r="F75" s="1" t="s">
        <v>10</v>
      </c>
      <c r="G75" s="1" t="s">
        <v>115</v>
      </c>
    </row>
    <row r="76" spans="1:7" ht="27" customHeight="1" x14ac:dyDescent="0.2">
      <c r="A76" s="5" t="s">
        <v>232</v>
      </c>
      <c r="B76" s="6" t="s">
        <v>80</v>
      </c>
      <c r="C76" s="6" t="s">
        <v>164</v>
      </c>
      <c r="D76" s="1" t="s">
        <v>333</v>
      </c>
      <c r="E76" s="1"/>
      <c r="F76" s="1" t="s">
        <v>5</v>
      </c>
      <c r="G76" s="1" t="s">
        <v>115</v>
      </c>
    </row>
    <row r="77" spans="1:7" ht="27" customHeight="1" x14ac:dyDescent="0.2">
      <c r="A77" s="5" t="s">
        <v>234</v>
      </c>
      <c r="B77" s="6" t="s">
        <v>69</v>
      </c>
      <c r="C77" s="6" t="s">
        <v>165</v>
      </c>
      <c r="D77" s="1" t="s">
        <v>334</v>
      </c>
      <c r="E77" s="1"/>
      <c r="F77" s="1" t="s">
        <v>4</v>
      </c>
      <c r="G77" s="1" t="s">
        <v>116</v>
      </c>
    </row>
    <row r="78" spans="1:7" ht="27" customHeight="1" x14ac:dyDescent="0.2">
      <c r="A78" s="5" t="s">
        <v>234</v>
      </c>
      <c r="B78" s="6" t="s">
        <v>69</v>
      </c>
      <c r="C78" s="6" t="s">
        <v>166</v>
      </c>
      <c r="D78" s="1" t="s">
        <v>390</v>
      </c>
      <c r="E78" s="1"/>
      <c r="F78" s="1" t="s">
        <v>4</v>
      </c>
      <c r="G78" s="1" t="s">
        <v>111</v>
      </c>
    </row>
    <row r="79" spans="1:7" ht="27" customHeight="1" x14ac:dyDescent="0.2">
      <c r="A79" s="5" t="s">
        <v>235</v>
      </c>
      <c r="B79" s="6" t="s">
        <v>83</v>
      </c>
      <c r="C79" s="6" t="s">
        <v>167</v>
      </c>
      <c r="D79" s="1" t="s">
        <v>335</v>
      </c>
      <c r="E79" s="1"/>
      <c r="F79" s="1" t="s">
        <v>1</v>
      </c>
      <c r="G79" s="1" t="s">
        <v>111</v>
      </c>
    </row>
    <row r="80" spans="1:7" ht="27" customHeight="1" x14ac:dyDescent="0.2">
      <c r="A80" s="5" t="s">
        <v>235</v>
      </c>
      <c r="B80" s="6" t="s">
        <v>84</v>
      </c>
      <c r="C80" s="6" t="s">
        <v>168</v>
      </c>
      <c r="D80" s="1" t="s">
        <v>336</v>
      </c>
      <c r="E80" s="1"/>
      <c r="F80" s="1" t="s">
        <v>1</v>
      </c>
      <c r="G80" s="1" t="s">
        <v>111</v>
      </c>
    </row>
    <row r="81" spans="1:7" ht="27" customHeight="1" x14ac:dyDescent="0.2">
      <c r="A81" s="5" t="s">
        <v>235</v>
      </c>
      <c r="B81" s="6" t="s">
        <v>85</v>
      </c>
      <c r="C81" s="6" t="s">
        <v>169</v>
      </c>
      <c r="D81" s="1" t="s">
        <v>337</v>
      </c>
      <c r="E81" s="1"/>
      <c r="F81" s="1" t="s">
        <v>1</v>
      </c>
      <c r="G81" s="1" t="s">
        <v>111</v>
      </c>
    </row>
    <row r="82" spans="1:7" ht="27" customHeight="1" x14ac:dyDescent="0.2">
      <c r="A82" s="5" t="s">
        <v>235</v>
      </c>
      <c r="B82" s="6" t="s">
        <v>85</v>
      </c>
      <c r="C82" s="6" t="s">
        <v>170</v>
      </c>
      <c r="D82" s="1" t="s">
        <v>338</v>
      </c>
      <c r="E82" s="1"/>
      <c r="F82" s="1" t="s">
        <v>1</v>
      </c>
      <c r="G82" s="1" t="s">
        <v>111</v>
      </c>
    </row>
    <row r="83" spans="1:7" ht="27" customHeight="1" x14ac:dyDescent="0.2">
      <c r="A83" s="5" t="s">
        <v>237</v>
      </c>
      <c r="B83" s="6" t="s">
        <v>86</v>
      </c>
      <c r="C83" s="6" t="s">
        <v>171</v>
      </c>
      <c r="D83" s="1" t="s">
        <v>339</v>
      </c>
      <c r="E83" s="1" t="s">
        <v>450</v>
      </c>
      <c r="F83" s="1" t="s">
        <v>1</v>
      </c>
      <c r="G83" s="1" t="s">
        <v>111</v>
      </c>
    </row>
    <row r="84" spans="1:7" ht="27" customHeight="1" x14ac:dyDescent="0.2">
      <c r="A84" s="5" t="s">
        <v>236</v>
      </c>
      <c r="B84" s="6" t="s">
        <v>86</v>
      </c>
      <c r="C84" s="6" t="s">
        <v>172</v>
      </c>
      <c r="D84" s="1" t="s">
        <v>340</v>
      </c>
      <c r="E84" s="1"/>
      <c r="F84" s="1" t="s">
        <v>1</v>
      </c>
      <c r="G84" s="1" t="s">
        <v>116</v>
      </c>
    </row>
    <row r="85" spans="1:7" ht="27" customHeight="1" x14ac:dyDescent="0.2">
      <c r="A85" s="5" t="s">
        <v>236</v>
      </c>
      <c r="B85" s="6" t="s">
        <v>86</v>
      </c>
      <c r="C85" s="6" t="s">
        <v>173</v>
      </c>
      <c r="D85" s="1" t="s">
        <v>341</v>
      </c>
      <c r="E85" s="1"/>
      <c r="F85" s="1" t="s">
        <v>1</v>
      </c>
      <c r="G85" s="1" t="s">
        <v>116</v>
      </c>
    </row>
    <row r="86" spans="1:7" ht="27" customHeight="1" x14ac:dyDescent="0.2">
      <c r="A86" s="5" t="s">
        <v>236</v>
      </c>
      <c r="B86" s="6" t="s">
        <v>86</v>
      </c>
      <c r="C86" s="6" t="s">
        <v>174</v>
      </c>
      <c r="D86" s="1" t="s">
        <v>342</v>
      </c>
      <c r="E86" s="1"/>
      <c r="F86" s="1" t="s">
        <v>1</v>
      </c>
      <c r="G86" s="1" t="s">
        <v>116</v>
      </c>
    </row>
    <row r="87" spans="1:7" ht="27" customHeight="1" x14ac:dyDescent="0.2">
      <c r="A87" s="5" t="s">
        <v>236</v>
      </c>
      <c r="B87" s="6" t="s">
        <v>86</v>
      </c>
      <c r="C87" s="6" t="s">
        <v>175</v>
      </c>
      <c r="D87" s="1" t="s">
        <v>343</v>
      </c>
      <c r="E87" s="1"/>
      <c r="F87" s="1" t="s">
        <v>1</v>
      </c>
      <c r="G87" s="1" t="s">
        <v>111</v>
      </c>
    </row>
    <row r="88" spans="1:7" ht="27" customHeight="1" x14ac:dyDescent="0.2">
      <c r="A88" s="5" t="s">
        <v>236</v>
      </c>
      <c r="B88" s="6" t="s">
        <v>86</v>
      </c>
      <c r="C88" s="6" t="s">
        <v>176</v>
      </c>
      <c r="D88" s="1" t="s">
        <v>344</v>
      </c>
      <c r="E88" s="1"/>
      <c r="F88" s="1" t="s">
        <v>1</v>
      </c>
      <c r="G88" s="1" t="s">
        <v>111</v>
      </c>
    </row>
    <row r="89" spans="1:7" ht="27" customHeight="1" x14ac:dyDescent="0.2">
      <c r="A89" s="5" t="s">
        <v>236</v>
      </c>
      <c r="B89" s="6" t="s">
        <v>86</v>
      </c>
      <c r="C89" s="6" t="s">
        <v>177</v>
      </c>
      <c r="D89" s="1" t="s">
        <v>345</v>
      </c>
      <c r="E89" s="1"/>
      <c r="F89" s="1" t="s">
        <v>1</v>
      </c>
      <c r="G89" s="1" t="s">
        <v>111</v>
      </c>
    </row>
    <row r="90" spans="1:7" ht="27" customHeight="1" x14ac:dyDescent="0.2">
      <c r="A90" s="5" t="s">
        <v>236</v>
      </c>
      <c r="B90" s="6" t="s">
        <v>86</v>
      </c>
      <c r="C90" s="6" t="s">
        <v>178</v>
      </c>
      <c r="D90" s="1" t="s">
        <v>346</v>
      </c>
      <c r="E90" s="1" t="s">
        <v>450</v>
      </c>
      <c r="F90" s="1" t="s">
        <v>1</v>
      </c>
      <c r="G90" s="1" t="s">
        <v>111</v>
      </c>
    </row>
    <row r="91" spans="1:7" ht="27" customHeight="1" x14ac:dyDescent="0.2">
      <c r="A91" s="5" t="s">
        <v>236</v>
      </c>
      <c r="B91" s="6" t="s">
        <v>86</v>
      </c>
      <c r="C91" s="6" t="s">
        <v>179</v>
      </c>
      <c r="D91" s="1" t="s">
        <v>347</v>
      </c>
      <c r="E91" s="1"/>
      <c r="F91" s="1" t="s">
        <v>1</v>
      </c>
      <c r="G91" s="1" t="s">
        <v>111</v>
      </c>
    </row>
    <row r="92" spans="1:7" ht="27" customHeight="1" x14ac:dyDescent="0.2">
      <c r="A92" s="5" t="s">
        <v>236</v>
      </c>
      <c r="B92" s="6" t="s">
        <v>86</v>
      </c>
      <c r="C92" s="6" t="s">
        <v>180</v>
      </c>
      <c r="D92" s="1" t="s">
        <v>348</v>
      </c>
      <c r="E92" s="1"/>
      <c r="F92" s="1" t="s">
        <v>1</v>
      </c>
      <c r="G92" s="1" t="s">
        <v>111</v>
      </c>
    </row>
    <row r="93" spans="1:7" ht="27" customHeight="1" x14ac:dyDescent="0.2">
      <c r="A93" s="5" t="s">
        <v>236</v>
      </c>
      <c r="B93" s="6" t="s">
        <v>86</v>
      </c>
      <c r="C93" s="6" t="s">
        <v>181</v>
      </c>
      <c r="D93" s="1" t="s">
        <v>349</v>
      </c>
      <c r="E93" s="1"/>
      <c r="F93" s="1" t="s">
        <v>1</v>
      </c>
      <c r="G93" s="1" t="s">
        <v>111</v>
      </c>
    </row>
    <row r="94" spans="1:7" ht="27" customHeight="1" x14ac:dyDescent="0.2">
      <c r="A94" s="5" t="s">
        <v>236</v>
      </c>
      <c r="B94" s="6" t="s">
        <v>86</v>
      </c>
      <c r="C94" s="6" t="s">
        <v>182</v>
      </c>
      <c r="D94" s="1" t="s">
        <v>350</v>
      </c>
      <c r="E94" s="1" t="s">
        <v>450</v>
      </c>
      <c r="F94" s="1" t="s">
        <v>1</v>
      </c>
      <c r="G94" s="1" t="s">
        <v>111</v>
      </c>
    </row>
    <row r="95" spans="1:7" ht="27" customHeight="1" x14ac:dyDescent="0.2">
      <c r="A95" s="5" t="s">
        <v>236</v>
      </c>
      <c r="B95" s="6" t="s">
        <v>85</v>
      </c>
      <c r="C95" s="6" t="s">
        <v>183</v>
      </c>
      <c r="D95" s="1" t="s">
        <v>351</v>
      </c>
      <c r="E95" s="1"/>
      <c r="F95" s="1" t="s">
        <v>5</v>
      </c>
      <c r="G95" s="1" t="s">
        <v>111</v>
      </c>
    </row>
    <row r="96" spans="1:7" ht="27" customHeight="1" x14ac:dyDescent="0.2">
      <c r="A96" s="5" t="s">
        <v>236</v>
      </c>
      <c r="B96" s="6" t="s">
        <v>85</v>
      </c>
      <c r="C96" s="6" t="s">
        <v>184</v>
      </c>
      <c r="D96" s="1" t="s">
        <v>352</v>
      </c>
      <c r="E96" s="1"/>
      <c r="F96" s="1" t="s">
        <v>5</v>
      </c>
      <c r="G96" s="1" t="s">
        <v>111</v>
      </c>
    </row>
    <row r="97" spans="1:7" ht="27" customHeight="1" x14ac:dyDescent="0.2">
      <c r="A97" s="5" t="s">
        <v>237</v>
      </c>
      <c r="B97" s="6" t="s">
        <v>85</v>
      </c>
      <c r="C97" s="6" t="s">
        <v>185</v>
      </c>
      <c r="D97" s="1" t="s">
        <v>353</v>
      </c>
      <c r="E97" s="1"/>
      <c r="F97" s="1" t="s">
        <v>5</v>
      </c>
      <c r="G97" s="1" t="s">
        <v>111</v>
      </c>
    </row>
    <row r="98" spans="1:7" ht="27" customHeight="1" x14ac:dyDescent="0.2">
      <c r="A98" s="5" t="s">
        <v>238</v>
      </c>
      <c r="B98" s="6" t="s">
        <v>88</v>
      </c>
      <c r="C98" s="6" t="s">
        <v>186</v>
      </c>
      <c r="D98" s="1" t="s">
        <v>354</v>
      </c>
      <c r="E98" s="1"/>
      <c r="F98" s="1" t="s">
        <v>1</v>
      </c>
      <c r="G98" s="1" t="s">
        <v>115</v>
      </c>
    </row>
    <row r="99" spans="1:7" ht="27" customHeight="1" x14ac:dyDescent="0.2">
      <c r="A99" s="5" t="s">
        <v>238</v>
      </c>
      <c r="B99" s="6" t="s">
        <v>89</v>
      </c>
      <c r="C99" s="6" t="s">
        <v>187</v>
      </c>
      <c r="D99" s="1" t="s">
        <v>355</v>
      </c>
      <c r="E99" s="1"/>
      <c r="F99" s="1" t="s">
        <v>4</v>
      </c>
      <c r="G99" s="1" t="s">
        <v>116</v>
      </c>
    </row>
    <row r="100" spans="1:7" ht="27" customHeight="1" x14ac:dyDescent="0.2">
      <c r="A100" s="5" t="s">
        <v>238</v>
      </c>
      <c r="B100" s="6" t="s">
        <v>89</v>
      </c>
      <c r="C100" s="6" t="s">
        <v>188</v>
      </c>
      <c r="D100" s="1" t="s">
        <v>356</v>
      </c>
      <c r="E100" s="1"/>
      <c r="F100" s="1" t="s">
        <v>4</v>
      </c>
      <c r="G100" s="1" t="s">
        <v>111</v>
      </c>
    </row>
    <row r="101" spans="1:7" ht="27" customHeight="1" x14ac:dyDescent="0.2">
      <c r="A101" s="5" t="s">
        <v>238</v>
      </c>
      <c r="B101" s="6" t="s">
        <v>89</v>
      </c>
      <c r="C101" s="6" t="s">
        <v>189</v>
      </c>
      <c r="D101" s="1" t="s">
        <v>357</v>
      </c>
      <c r="E101" s="1"/>
      <c r="F101" s="1" t="s">
        <v>4</v>
      </c>
      <c r="G101" s="1" t="s">
        <v>116</v>
      </c>
    </row>
    <row r="102" spans="1:7" ht="27" customHeight="1" x14ac:dyDescent="0.2">
      <c r="A102" s="5" t="s">
        <v>238</v>
      </c>
      <c r="B102" s="6" t="s">
        <v>89</v>
      </c>
      <c r="C102" s="6" t="s">
        <v>190</v>
      </c>
      <c r="D102" s="1" t="s">
        <v>358</v>
      </c>
      <c r="E102" s="1"/>
      <c r="F102" s="1" t="s">
        <v>4</v>
      </c>
      <c r="G102" s="1" t="s">
        <v>116</v>
      </c>
    </row>
    <row r="103" spans="1:7" ht="27" customHeight="1" x14ac:dyDescent="0.2">
      <c r="A103" s="5" t="s">
        <v>238</v>
      </c>
      <c r="B103" s="6" t="s">
        <v>89</v>
      </c>
      <c r="C103" s="6" t="s">
        <v>191</v>
      </c>
      <c r="D103" s="1" t="s">
        <v>359</v>
      </c>
      <c r="E103" s="1"/>
      <c r="F103" s="1" t="s">
        <v>4</v>
      </c>
      <c r="G103" s="1" t="s">
        <v>116</v>
      </c>
    </row>
    <row r="104" spans="1:7" ht="27" customHeight="1" x14ac:dyDescent="0.2">
      <c r="A104" s="5" t="s">
        <v>239</v>
      </c>
      <c r="B104" s="6" t="s">
        <v>90</v>
      </c>
      <c r="C104" s="6" t="s">
        <v>91</v>
      </c>
      <c r="D104" s="1" t="s">
        <v>360</v>
      </c>
      <c r="E104" s="1"/>
      <c r="F104" s="1" t="s">
        <v>1</v>
      </c>
      <c r="G104" s="1" t="s">
        <v>115</v>
      </c>
    </row>
    <row r="105" spans="1:7" ht="27" customHeight="1" x14ac:dyDescent="0.2">
      <c r="A105" s="5" t="s">
        <v>240</v>
      </c>
      <c r="B105" s="6" t="s">
        <v>93</v>
      </c>
      <c r="C105" s="6" t="s">
        <v>94</v>
      </c>
      <c r="D105" s="1" t="s">
        <v>361</v>
      </c>
      <c r="E105" s="1"/>
      <c r="F105" s="1" t="s">
        <v>1</v>
      </c>
      <c r="G105" s="1" t="s">
        <v>116</v>
      </c>
    </row>
    <row r="106" spans="1:7" ht="27" customHeight="1" x14ac:dyDescent="0.2">
      <c r="A106" s="5" t="s">
        <v>240</v>
      </c>
      <c r="B106" s="6" t="s">
        <v>95</v>
      </c>
      <c r="C106" s="6" t="s">
        <v>192</v>
      </c>
      <c r="D106" s="1" t="s">
        <v>362</v>
      </c>
      <c r="E106" s="1"/>
      <c r="F106" s="1" t="s">
        <v>4</v>
      </c>
      <c r="G106" s="1" t="s">
        <v>116</v>
      </c>
    </row>
    <row r="107" spans="1:7" ht="27" customHeight="1" x14ac:dyDescent="0.2">
      <c r="A107" s="5" t="s">
        <v>242</v>
      </c>
      <c r="B107" s="6" t="s">
        <v>0</v>
      </c>
      <c r="C107" s="6" t="s">
        <v>193</v>
      </c>
      <c r="D107" s="1" t="s">
        <v>363</v>
      </c>
      <c r="E107" s="1"/>
      <c r="F107" s="1" t="s">
        <v>1</v>
      </c>
      <c r="G107" s="1" t="s">
        <v>115</v>
      </c>
    </row>
    <row r="108" spans="1:7" ht="27" customHeight="1" x14ac:dyDescent="0.2">
      <c r="A108" s="5" t="s">
        <v>243</v>
      </c>
      <c r="B108" s="6" t="s">
        <v>0</v>
      </c>
      <c r="C108" s="6" t="s">
        <v>194</v>
      </c>
      <c r="D108" s="1" t="s">
        <v>364</v>
      </c>
      <c r="E108" s="1"/>
      <c r="F108" s="1" t="s">
        <v>1</v>
      </c>
      <c r="G108" s="1" t="s">
        <v>115</v>
      </c>
    </row>
    <row r="109" spans="1:7" ht="27" customHeight="1" x14ac:dyDescent="0.2">
      <c r="A109" s="5" t="s">
        <v>243</v>
      </c>
      <c r="B109" s="6" t="s">
        <v>96</v>
      </c>
      <c r="C109" s="6" t="s">
        <v>195</v>
      </c>
      <c r="D109" s="1" t="s">
        <v>365</v>
      </c>
      <c r="E109" s="1"/>
      <c r="F109" s="1" t="s">
        <v>673</v>
      </c>
      <c r="G109" s="1" t="s">
        <v>115</v>
      </c>
    </row>
    <row r="110" spans="1:7" ht="27" customHeight="1" x14ac:dyDescent="0.2">
      <c r="A110" s="5" t="s">
        <v>244</v>
      </c>
      <c r="B110" s="6" t="s">
        <v>98</v>
      </c>
      <c r="C110" s="6" t="s">
        <v>196</v>
      </c>
      <c r="D110" s="1" t="s">
        <v>366</v>
      </c>
      <c r="E110" s="1"/>
      <c r="F110" s="1" t="s">
        <v>1</v>
      </c>
      <c r="G110" s="1" t="s">
        <v>111</v>
      </c>
    </row>
    <row r="111" spans="1:7" ht="27" customHeight="1" x14ac:dyDescent="0.2">
      <c r="A111" s="5" t="s">
        <v>244</v>
      </c>
      <c r="B111" s="6" t="s">
        <v>98</v>
      </c>
      <c r="C111" s="6" t="s">
        <v>197</v>
      </c>
      <c r="D111" s="1" t="s">
        <v>367</v>
      </c>
      <c r="E111" s="1"/>
      <c r="F111" s="1" t="s">
        <v>1</v>
      </c>
      <c r="G111" s="1" t="s">
        <v>111</v>
      </c>
    </row>
    <row r="112" spans="1:7" ht="27" customHeight="1" x14ac:dyDescent="0.2">
      <c r="A112" s="5" t="s">
        <v>245</v>
      </c>
      <c r="B112" s="6" t="s">
        <v>100</v>
      </c>
      <c r="C112" s="6" t="s">
        <v>198</v>
      </c>
      <c r="D112" s="1" t="s">
        <v>368</v>
      </c>
      <c r="E112" s="1"/>
      <c r="F112" s="1" t="s">
        <v>1</v>
      </c>
      <c r="G112" s="1" t="s">
        <v>116</v>
      </c>
    </row>
    <row r="113" spans="1:7" ht="27" customHeight="1" x14ac:dyDescent="0.2">
      <c r="A113" s="5" t="s">
        <v>246</v>
      </c>
      <c r="B113" s="6" t="s">
        <v>100</v>
      </c>
      <c r="C113" s="6" t="s">
        <v>199</v>
      </c>
      <c r="D113" s="1" t="s">
        <v>369</v>
      </c>
      <c r="E113" s="1"/>
      <c r="F113" s="1" t="s">
        <v>2</v>
      </c>
      <c r="G113" s="1" t="s">
        <v>111</v>
      </c>
    </row>
    <row r="114" spans="1:7" ht="27" customHeight="1" x14ac:dyDescent="0.2">
      <c r="A114" s="5" t="s">
        <v>248</v>
      </c>
      <c r="B114" s="6" t="s">
        <v>105</v>
      </c>
      <c r="C114" s="6" t="s">
        <v>200</v>
      </c>
      <c r="D114" s="1" t="s">
        <v>370</v>
      </c>
      <c r="E114" s="1"/>
      <c r="F114" s="1" t="s">
        <v>4</v>
      </c>
      <c r="G114" s="1" t="s">
        <v>116</v>
      </c>
    </row>
    <row r="115" spans="1:7" ht="27" customHeight="1" x14ac:dyDescent="0.2">
      <c r="A115" s="5" t="s">
        <v>249</v>
      </c>
      <c r="B115" s="6" t="s">
        <v>106</v>
      </c>
      <c r="C115" s="6" t="s">
        <v>206</v>
      </c>
      <c r="D115" s="1" t="s">
        <v>371</v>
      </c>
      <c r="E115" s="1"/>
      <c r="F115" s="1" t="s">
        <v>1</v>
      </c>
      <c r="G115" s="1" t="s">
        <v>111</v>
      </c>
    </row>
    <row r="116" spans="1:7" ht="27" customHeight="1" x14ac:dyDescent="0.2">
      <c r="A116" s="5" t="s">
        <v>109</v>
      </c>
      <c r="B116" s="6" t="s">
        <v>110</v>
      </c>
      <c r="C116" s="6" t="s">
        <v>1131</v>
      </c>
      <c r="D116" s="1" t="s">
        <v>372</v>
      </c>
      <c r="E116" s="1"/>
      <c r="F116" s="1" t="s">
        <v>580</v>
      </c>
      <c r="G116" s="1" t="s">
        <v>111</v>
      </c>
    </row>
    <row r="117" spans="1:7" ht="27" customHeight="1" x14ac:dyDescent="0.2">
      <c r="A117" s="5" t="s">
        <v>109</v>
      </c>
      <c r="B117" s="6" t="s">
        <v>110</v>
      </c>
      <c r="C117" s="6" t="s">
        <v>394</v>
      </c>
      <c r="D117" s="1" t="s">
        <v>391</v>
      </c>
      <c r="E117" s="1"/>
      <c r="F117" s="1" t="s">
        <v>581</v>
      </c>
      <c r="G117" s="1" t="s">
        <v>111</v>
      </c>
    </row>
    <row r="118" spans="1:7" ht="27" customHeight="1" x14ac:dyDescent="0.2">
      <c r="A118" s="5" t="s">
        <v>109</v>
      </c>
      <c r="B118" s="6" t="s">
        <v>110</v>
      </c>
      <c r="C118" s="6" t="s">
        <v>395</v>
      </c>
      <c r="D118" s="1" t="s">
        <v>373</v>
      </c>
      <c r="E118" s="1"/>
      <c r="F118" s="1" t="s">
        <v>582</v>
      </c>
      <c r="G118" s="1" t="s">
        <v>111</v>
      </c>
    </row>
    <row r="119" spans="1:7" ht="27" customHeight="1" x14ac:dyDescent="0.2">
      <c r="A119" s="5" t="s">
        <v>109</v>
      </c>
      <c r="B119" s="6" t="s">
        <v>110</v>
      </c>
      <c r="C119" s="6" t="s">
        <v>396</v>
      </c>
      <c r="D119" s="1" t="s">
        <v>374</v>
      </c>
      <c r="E119" s="1"/>
      <c r="F119" s="1" t="s">
        <v>583</v>
      </c>
      <c r="G119" s="1" t="s">
        <v>111</v>
      </c>
    </row>
    <row r="120" spans="1:7" ht="27" customHeight="1" x14ac:dyDescent="0.2">
      <c r="A120" s="5" t="s">
        <v>109</v>
      </c>
      <c r="B120" s="6" t="s">
        <v>110</v>
      </c>
      <c r="C120" s="6" t="s">
        <v>397</v>
      </c>
      <c r="D120" s="1" t="s">
        <v>392</v>
      </c>
      <c r="E120" s="1"/>
      <c r="F120" s="1" t="s">
        <v>584</v>
      </c>
      <c r="G120" s="1" t="s">
        <v>111</v>
      </c>
    </row>
    <row r="121" spans="1:7" ht="27" customHeight="1" x14ac:dyDescent="0.2">
      <c r="A121" s="5" t="s">
        <v>109</v>
      </c>
      <c r="B121" s="6" t="s">
        <v>110</v>
      </c>
      <c r="C121" s="6" t="s">
        <v>398</v>
      </c>
      <c r="D121" s="1" t="s">
        <v>376</v>
      </c>
      <c r="E121" s="1"/>
      <c r="F121" s="1" t="s">
        <v>585</v>
      </c>
      <c r="G121" s="1" t="s">
        <v>111</v>
      </c>
    </row>
    <row r="122" spans="1:7" ht="27" customHeight="1" x14ac:dyDescent="0.2">
      <c r="A122" s="5" t="s">
        <v>35</v>
      </c>
      <c r="B122" s="6" t="s">
        <v>36</v>
      </c>
      <c r="C122" s="6" t="s">
        <v>452</v>
      </c>
      <c r="D122" s="1" t="s">
        <v>393</v>
      </c>
      <c r="E122" s="1"/>
      <c r="F122" s="1" t="s">
        <v>1</v>
      </c>
      <c r="G122" s="1" t="s">
        <v>115</v>
      </c>
    </row>
    <row r="123" spans="1:7" ht="27" customHeight="1" x14ac:dyDescent="0.2">
      <c r="A123" s="5" t="s">
        <v>214</v>
      </c>
      <c r="B123" s="6" t="s">
        <v>36</v>
      </c>
      <c r="C123" s="6" t="s">
        <v>453</v>
      </c>
      <c r="D123" s="1" t="s">
        <v>380</v>
      </c>
      <c r="E123" s="1"/>
      <c r="F123" s="1" t="s">
        <v>1</v>
      </c>
      <c r="G123" s="1" t="s">
        <v>116</v>
      </c>
    </row>
    <row r="124" spans="1:7" ht="27" customHeight="1" x14ac:dyDescent="0.2">
      <c r="A124" s="5" t="s">
        <v>214</v>
      </c>
      <c r="B124" s="6" t="s">
        <v>39</v>
      </c>
      <c r="C124" s="6" t="s">
        <v>454</v>
      </c>
      <c r="D124" s="1" t="s">
        <v>381</v>
      </c>
      <c r="E124" s="1"/>
      <c r="F124" s="1" t="s">
        <v>11</v>
      </c>
      <c r="G124" s="1" t="s">
        <v>115</v>
      </c>
    </row>
    <row r="125" spans="1:7" ht="27" customHeight="1" x14ac:dyDescent="0.2">
      <c r="A125" s="5" t="s">
        <v>218</v>
      </c>
      <c r="B125" s="6" t="s">
        <v>49</v>
      </c>
      <c r="C125" s="6" t="s">
        <v>375</v>
      </c>
      <c r="D125" s="1" t="s">
        <v>382</v>
      </c>
      <c r="E125" s="1"/>
      <c r="F125" s="1" t="s">
        <v>1</v>
      </c>
      <c r="G125" s="1" t="s">
        <v>115</v>
      </c>
    </row>
    <row r="126" spans="1:7" ht="27" customHeight="1" x14ac:dyDescent="0.2">
      <c r="A126" s="5" t="s">
        <v>218</v>
      </c>
      <c r="B126" s="6" t="s">
        <v>49</v>
      </c>
      <c r="C126" s="6" t="s">
        <v>377</v>
      </c>
      <c r="D126" s="1" t="s">
        <v>383</v>
      </c>
      <c r="E126" s="1"/>
      <c r="F126" s="1" t="s">
        <v>1</v>
      </c>
      <c r="G126" s="1" t="s">
        <v>115</v>
      </c>
    </row>
    <row r="127" spans="1:7" ht="27" customHeight="1" x14ac:dyDescent="0.2">
      <c r="A127" s="5" t="s">
        <v>219</v>
      </c>
      <c r="B127" s="6" t="s">
        <v>49</v>
      </c>
      <c r="C127" s="6" t="s">
        <v>378</v>
      </c>
      <c r="D127" s="1" t="s">
        <v>385</v>
      </c>
      <c r="E127" s="1"/>
      <c r="F127" s="1" t="s">
        <v>1</v>
      </c>
      <c r="G127" s="1" t="s">
        <v>115</v>
      </c>
    </row>
    <row r="128" spans="1:7" ht="27" customHeight="1" x14ac:dyDescent="0.2">
      <c r="A128" s="5" t="s">
        <v>219</v>
      </c>
      <c r="B128" s="6" t="s">
        <v>49</v>
      </c>
      <c r="C128" s="6" t="s">
        <v>379</v>
      </c>
      <c r="D128" s="1" t="s">
        <v>386</v>
      </c>
      <c r="E128" s="1"/>
      <c r="F128" s="1" t="s">
        <v>1</v>
      </c>
      <c r="G128" s="1" t="s">
        <v>115</v>
      </c>
    </row>
    <row r="129" spans="1:7" ht="27" customHeight="1" x14ac:dyDescent="0.2">
      <c r="A129" s="5" t="s">
        <v>222</v>
      </c>
      <c r="B129" s="6" t="s">
        <v>455</v>
      </c>
      <c r="C129" s="6" t="s">
        <v>456</v>
      </c>
      <c r="D129" s="1" t="s">
        <v>388</v>
      </c>
      <c r="E129" s="1"/>
      <c r="F129" s="1" t="s">
        <v>3</v>
      </c>
      <c r="G129" s="1" t="s">
        <v>116</v>
      </c>
    </row>
    <row r="130" spans="1:7" ht="27" customHeight="1" x14ac:dyDescent="0.2">
      <c r="A130" s="5" t="s">
        <v>226</v>
      </c>
      <c r="B130" s="6" t="s">
        <v>0</v>
      </c>
      <c r="C130" s="6" t="s">
        <v>457</v>
      </c>
      <c r="D130" s="1" t="s">
        <v>399</v>
      </c>
      <c r="E130" s="1"/>
      <c r="F130" s="1" t="s">
        <v>1</v>
      </c>
      <c r="G130" s="1" t="s">
        <v>115</v>
      </c>
    </row>
    <row r="131" spans="1:7" ht="27" customHeight="1" x14ac:dyDescent="0.2">
      <c r="A131" s="5" t="s">
        <v>227</v>
      </c>
      <c r="B131" s="6" t="s">
        <v>66</v>
      </c>
      <c r="C131" s="6" t="s">
        <v>384</v>
      </c>
      <c r="D131" s="1" t="s">
        <v>400</v>
      </c>
      <c r="E131" s="1"/>
      <c r="F131" s="1" t="s">
        <v>1</v>
      </c>
      <c r="G131" s="1" t="s">
        <v>115</v>
      </c>
    </row>
    <row r="132" spans="1:7" ht="27" customHeight="1" x14ac:dyDescent="0.2">
      <c r="A132" s="5" t="s">
        <v>227</v>
      </c>
      <c r="B132" s="6" t="s">
        <v>67</v>
      </c>
      <c r="C132" s="6" t="s">
        <v>68</v>
      </c>
      <c r="D132" s="1" t="s">
        <v>401</v>
      </c>
      <c r="E132" s="1"/>
      <c r="F132" s="1" t="s">
        <v>1</v>
      </c>
      <c r="G132" s="1" t="s">
        <v>115</v>
      </c>
    </row>
    <row r="133" spans="1:7" ht="27" customHeight="1" x14ac:dyDescent="0.2">
      <c r="A133" s="5" t="s">
        <v>231</v>
      </c>
      <c r="B133" s="6" t="s">
        <v>79</v>
      </c>
      <c r="C133" s="6" t="s">
        <v>387</v>
      </c>
      <c r="D133" s="1" t="s">
        <v>402</v>
      </c>
      <c r="E133" s="1"/>
      <c r="F133" s="1" t="s">
        <v>4</v>
      </c>
      <c r="G133" s="1" t="s">
        <v>116</v>
      </c>
    </row>
    <row r="134" spans="1:7" ht="27" customHeight="1" x14ac:dyDescent="0.2">
      <c r="A134" s="5" t="s">
        <v>233</v>
      </c>
      <c r="B134" s="6" t="s">
        <v>69</v>
      </c>
      <c r="C134" s="6" t="s">
        <v>389</v>
      </c>
      <c r="D134" s="1" t="s">
        <v>403</v>
      </c>
      <c r="E134" s="1"/>
      <c r="F134" s="1" t="s">
        <v>4</v>
      </c>
      <c r="G134" s="1" t="s">
        <v>116</v>
      </c>
    </row>
    <row r="135" spans="1:7" ht="27" customHeight="1" x14ac:dyDescent="0.2">
      <c r="A135" s="5" t="s">
        <v>234</v>
      </c>
      <c r="B135" s="6" t="s">
        <v>69</v>
      </c>
      <c r="C135" s="6" t="s">
        <v>205</v>
      </c>
      <c r="D135" s="1" t="s">
        <v>404</v>
      </c>
      <c r="E135" s="1"/>
      <c r="F135" s="1" t="s">
        <v>4</v>
      </c>
      <c r="G135" s="1" t="s">
        <v>111</v>
      </c>
    </row>
    <row r="136" spans="1:7" ht="27" customHeight="1" x14ac:dyDescent="0.2">
      <c r="A136" s="5" t="s">
        <v>236</v>
      </c>
      <c r="B136" s="6" t="s">
        <v>85</v>
      </c>
      <c r="C136" s="6" t="s">
        <v>458</v>
      </c>
      <c r="D136" s="1" t="s">
        <v>408</v>
      </c>
      <c r="E136" s="1"/>
      <c r="F136" s="1" t="s">
        <v>1</v>
      </c>
      <c r="G136" s="1" t="s">
        <v>116</v>
      </c>
    </row>
    <row r="137" spans="1:7" ht="27" customHeight="1" x14ac:dyDescent="0.2">
      <c r="A137" s="5" t="s">
        <v>236</v>
      </c>
      <c r="B137" s="6" t="s">
        <v>86</v>
      </c>
      <c r="C137" s="6" t="s">
        <v>459</v>
      </c>
      <c r="D137" s="1" t="s">
        <v>409</v>
      </c>
      <c r="E137" s="1"/>
      <c r="F137" s="1" t="s">
        <v>5</v>
      </c>
      <c r="G137" s="1" t="s">
        <v>116</v>
      </c>
    </row>
    <row r="138" spans="1:7" ht="27" customHeight="1" x14ac:dyDescent="0.2">
      <c r="A138" s="5" t="s">
        <v>241</v>
      </c>
      <c r="B138" s="6" t="s">
        <v>0</v>
      </c>
      <c r="C138" s="6" t="s">
        <v>460</v>
      </c>
      <c r="D138" s="1" t="s">
        <v>410</v>
      </c>
      <c r="E138" s="1"/>
      <c r="F138" s="1" t="s">
        <v>1</v>
      </c>
      <c r="G138" s="1" t="s">
        <v>115</v>
      </c>
    </row>
    <row r="139" spans="1:7" ht="27" customHeight="1" x14ac:dyDescent="0.2">
      <c r="A139" s="5" t="s">
        <v>247</v>
      </c>
      <c r="B139" s="6" t="s">
        <v>103</v>
      </c>
      <c r="C139" s="6" t="s">
        <v>406</v>
      </c>
      <c r="D139" s="1" t="s">
        <v>411</v>
      </c>
      <c r="E139" s="1"/>
      <c r="F139" s="1" t="s">
        <v>1</v>
      </c>
      <c r="G139" s="1" t="s">
        <v>116</v>
      </c>
    </row>
    <row r="140" spans="1:7" ht="27" customHeight="1" x14ac:dyDescent="0.2">
      <c r="A140" s="5" t="s">
        <v>247</v>
      </c>
      <c r="B140" s="6" t="s">
        <v>103</v>
      </c>
      <c r="C140" s="6" t="s">
        <v>407</v>
      </c>
      <c r="D140" s="1" t="s">
        <v>412</v>
      </c>
      <c r="E140" s="1"/>
      <c r="F140" s="1" t="s">
        <v>1</v>
      </c>
      <c r="G140" s="1" t="s">
        <v>116</v>
      </c>
    </row>
    <row r="141" spans="1:7" ht="27" customHeight="1" x14ac:dyDescent="0.2">
      <c r="A141" s="5" t="s">
        <v>249</v>
      </c>
      <c r="B141" s="6" t="s">
        <v>106</v>
      </c>
      <c r="C141" s="6" t="s">
        <v>461</v>
      </c>
      <c r="D141" s="1" t="s">
        <v>413</v>
      </c>
      <c r="E141" s="1"/>
      <c r="F141" s="1" t="s">
        <v>1</v>
      </c>
      <c r="G141" s="1" t="s">
        <v>111</v>
      </c>
    </row>
    <row r="142" spans="1:7" ht="27" customHeight="1" x14ac:dyDescent="0.2">
      <c r="A142" s="5" t="s">
        <v>250</v>
      </c>
      <c r="B142" s="6" t="s">
        <v>108</v>
      </c>
      <c r="C142" s="6" t="s">
        <v>405</v>
      </c>
      <c r="D142" s="1" t="s">
        <v>414</v>
      </c>
      <c r="E142" s="1"/>
      <c r="F142" s="1" t="s">
        <v>1</v>
      </c>
      <c r="G142" s="1" t="s">
        <v>115</v>
      </c>
    </row>
    <row r="143" spans="1:7" ht="27" customHeight="1" x14ac:dyDescent="0.2">
      <c r="A143" s="5" t="s">
        <v>250</v>
      </c>
      <c r="B143" s="6" t="s">
        <v>451</v>
      </c>
      <c r="C143" s="6" t="s">
        <v>1002</v>
      </c>
      <c r="D143" s="1" t="s">
        <v>415</v>
      </c>
      <c r="E143" s="1"/>
      <c r="F143" s="1" t="s">
        <v>1</v>
      </c>
      <c r="G143" s="1" t="s">
        <v>115</v>
      </c>
    </row>
    <row r="144" spans="1:7" ht="27" customHeight="1" x14ac:dyDescent="0.2">
      <c r="A144" s="5" t="s">
        <v>416</v>
      </c>
      <c r="B144" s="6" t="s">
        <v>417</v>
      </c>
      <c r="C144" s="6" t="s">
        <v>497</v>
      </c>
      <c r="D144" s="1" t="s">
        <v>469</v>
      </c>
      <c r="E144" s="1"/>
      <c r="F144" s="1" t="s">
        <v>11</v>
      </c>
      <c r="G144" s="1" t="s">
        <v>116</v>
      </c>
    </row>
    <row r="145" spans="1:7" ht="27" customHeight="1" x14ac:dyDescent="0.2">
      <c r="A145" s="5" t="s">
        <v>416</v>
      </c>
      <c r="B145" s="6" t="s">
        <v>417</v>
      </c>
      <c r="C145" s="6" t="s">
        <v>472</v>
      </c>
      <c r="D145" s="1" t="s">
        <v>470</v>
      </c>
      <c r="E145" s="1"/>
      <c r="F145" s="1" t="s">
        <v>11</v>
      </c>
      <c r="G145" s="1" t="s">
        <v>111</v>
      </c>
    </row>
    <row r="146" spans="1:7" ht="27" customHeight="1" x14ac:dyDescent="0.2">
      <c r="A146" s="5" t="s">
        <v>416</v>
      </c>
      <c r="B146" s="6" t="s">
        <v>417</v>
      </c>
      <c r="C146" s="6" t="s">
        <v>473</v>
      </c>
      <c r="D146" s="1" t="s">
        <v>471</v>
      </c>
      <c r="E146" s="1"/>
      <c r="F146" s="1" t="s">
        <v>11</v>
      </c>
      <c r="G146" s="1" t="s">
        <v>111</v>
      </c>
    </row>
    <row r="147" spans="1:7" ht="27" customHeight="1" x14ac:dyDescent="0.2">
      <c r="A147" s="5" t="s">
        <v>416</v>
      </c>
      <c r="B147" s="6" t="s">
        <v>417</v>
      </c>
      <c r="C147" s="6" t="s">
        <v>487</v>
      </c>
      <c r="D147" s="1" t="s">
        <v>474</v>
      </c>
      <c r="E147" s="1"/>
      <c r="F147" s="1" t="s">
        <v>11</v>
      </c>
      <c r="G147" s="1" t="s">
        <v>111</v>
      </c>
    </row>
    <row r="148" spans="1:7" ht="27" customHeight="1" x14ac:dyDescent="0.2">
      <c r="A148" s="5" t="s">
        <v>416</v>
      </c>
      <c r="B148" s="6" t="s">
        <v>417</v>
      </c>
      <c r="C148" s="6" t="s">
        <v>495</v>
      </c>
      <c r="D148" s="1" t="s">
        <v>475</v>
      </c>
      <c r="E148" s="1"/>
      <c r="F148" s="1" t="s">
        <v>11</v>
      </c>
      <c r="G148" s="1" t="s">
        <v>111</v>
      </c>
    </row>
    <row r="149" spans="1:7" ht="27" customHeight="1" x14ac:dyDescent="0.2">
      <c r="A149" s="5" t="s">
        <v>416</v>
      </c>
      <c r="B149" s="6" t="s">
        <v>417</v>
      </c>
      <c r="C149" s="6" t="s">
        <v>488</v>
      </c>
      <c r="D149" s="1" t="s">
        <v>476</v>
      </c>
      <c r="E149" s="1"/>
      <c r="F149" s="1" t="s">
        <v>11</v>
      </c>
      <c r="G149" s="1" t="s">
        <v>111</v>
      </c>
    </row>
    <row r="150" spans="1:7" ht="27" customHeight="1" x14ac:dyDescent="0.2">
      <c r="A150" s="5" t="s">
        <v>416</v>
      </c>
      <c r="B150" s="6" t="s">
        <v>417</v>
      </c>
      <c r="C150" s="6" t="s">
        <v>489</v>
      </c>
      <c r="D150" s="1" t="s">
        <v>477</v>
      </c>
      <c r="E150" s="1"/>
      <c r="F150" s="1" t="s">
        <v>11</v>
      </c>
      <c r="G150" s="1" t="s">
        <v>111</v>
      </c>
    </row>
    <row r="151" spans="1:7" ht="27" customHeight="1" x14ac:dyDescent="0.2">
      <c r="A151" s="5" t="s">
        <v>416</v>
      </c>
      <c r="B151" s="6" t="s">
        <v>417</v>
      </c>
      <c r="C151" s="6" t="s">
        <v>490</v>
      </c>
      <c r="D151" s="1" t="s">
        <v>478</v>
      </c>
      <c r="E151" s="1"/>
      <c r="F151" s="1" t="s">
        <v>11</v>
      </c>
      <c r="G151" s="1" t="s">
        <v>116</v>
      </c>
    </row>
    <row r="152" spans="1:7" ht="27" customHeight="1" x14ac:dyDescent="0.2">
      <c r="A152" s="5" t="s">
        <v>416</v>
      </c>
      <c r="B152" s="6" t="s">
        <v>417</v>
      </c>
      <c r="C152" s="6" t="s">
        <v>491</v>
      </c>
      <c r="D152" s="1" t="s">
        <v>479</v>
      </c>
      <c r="E152" s="1"/>
      <c r="F152" s="1" t="s">
        <v>11</v>
      </c>
      <c r="G152" s="1" t="s">
        <v>111</v>
      </c>
    </row>
    <row r="153" spans="1:7" ht="27" customHeight="1" x14ac:dyDescent="0.2">
      <c r="A153" s="5" t="s">
        <v>416</v>
      </c>
      <c r="B153" s="6" t="s">
        <v>417</v>
      </c>
      <c r="C153" s="6" t="s">
        <v>492</v>
      </c>
      <c r="D153" s="1" t="s">
        <v>480</v>
      </c>
      <c r="E153" s="1"/>
      <c r="F153" s="1" t="s">
        <v>11</v>
      </c>
      <c r="G153" s="1" t="s">
        <v>115</v>
      </c>
    </row>
    <row r="154" spans="1:7" ht="27" customHeight="1" x14ac:dyDescent="0.2">
      <c r="A154" s="5" t="s">
        <v>416</v>
      </c>
      <c r="B154" s="6" t="s">
        <v>417</v>
      </c>
      <c r="C154" s="6" t="s">
        <v>493</v>
      </c>
      <c r="D154" s="1" t="s">
        <v>481</v>
      </c>
      <c r="E154" s="1"/>
      <c r="F154" s="1" t="s">
        <v>11</v>
      </c>
      <c r="G154" s="1" t="s">
        <v>116</v>
      </c>
    </row>
    <row r="155" spans="1:7" ht="27" customHeight="1" x14ac:dyDescent="0.2">
      <c r="A155" s="5" t="s">
        <v>416</v>
      </c>
      <c r="B155" s="6" t="s">
        <v>417</v>
      </c>
      <c r="C155" s="6" t="s">
        <v>494</v>
      </c>
      <c r="D155" s="1" t="s">
        <v>482</v>
      </c>
      <c r="E155" s="1"/>
      <c r="F155" s="1" t="s">
        <v>11</v>
      </c>
      <c r="G155" s="1" t="s">
        <v>116</v>
      </c>
    </row>
    <row r="156" spans="1:7" ht="27" customHeight="1" x14ac:dyDescent="0.2">
      <c r="A156" s="5" t="s">
        <v>416</v>
      </c>
      <c r="B156" s="6" t="s">
        <v>417</v>
      </c>
      <c r="C156" s="6" t="s">
        <v>462</v>
      </c>
      <c r="D156" s="1" t="s">
        <v>496</v>
      </c>
      <c r="E156" s="1"/>
      <c r="F156" s="1" t="s">
        <v>11</v>
      </c>
      <c r="G156" s="1" t="s">
        <v>111</v>
      </c>
    </row>
    <row r="157" spans="1:7" ht="27" customHeight="1" x14ac:dyDescent="0.2">
      <c r="A157" s="5" t="s">
        <v>416</v>
      </c>
      <c r="B157" s="6" t="s">
        <v>417</v>
      </c>
      <c r="C157" s="6" t="s">
        <v>463</v>
      </c>
      <c r="D157" s="1" t="s">
        <v>483</v>
      </c>
      <c r="E157" s="1"/>
      <c r="F157" s="1" t="s">
        <v>11</v>
      </c>
      <c r="G157" s="1" t="s">
        <v>111</v>
      </c>
    </row>
    <row r="158" spans="1:7" ht="27" customHeight="1" x14ac:dyDescent="0.2">
      <c r="A158" s="5" t="s">
        <v>416</v>
      </c>
      <c r="B158" s="6" t="s">
        <v>417</v>
      </c>
      <c r="C158" s="6" t="s">
        <v>498</v>
      </c>
      <c r="D158" s="1" t="s">
        <v>484</v>
      </c>
      <c r="E158" s="1"/>
      <c r="F158" s="1" t="s">
        <v>11</v>
      </c>
      <c r="G158" s="1" t="s">
        <v>111</v>
      </c>
    </row>
    <row r="159" spans="1:7" ht="27" customHeight="1" x14ac:dyDescent="0.2">
      <c r="A159" s="5" t="s">
        <v>416</v>
      </c>
      <c r="B159" s="6" t="s">
        <v>417</v>
      </c>
      <c r="C159" s="6" t="s">
        <v>464</v>
      </c>
      <c r="D159" s="1" t="s">
        <v>485</v>
      </c>
      <c r="E159" s="1"/>
      <c r="F159" s="1" t="s">
        <v>11</v>
      </c>
      <c r="G159" s="1" t="s">
        <v>111</v>
      </c>
    </row>
    <row r="160" spans="1:7" ht="27" customHeight="1" x14ac:dyDescent="0.2">
      <c r="A160" s="5" t="s">
        <v>416</v>
      </c>
      <c r="B160" s="6" t="s">
        <v>417</v>
      </c>
      <c r="C160" s="6" t="s">
        <v>465</v>
      </c>
      <c r="D160" s="1" t="s">
        <v>486</v>
      </c>
      <c r="E160" s="1"/>
      <c r="F160" s="1" t="s">
        <v>11</v>
      </c>
      <c r="G160" s="1" t="s">
        <v>111</v>
      </c>
    </row>
    <row r="161" spans="1:7" ht="27" customHeight="1" x14ac:dyDescent="0.2">
      <c r="A161" s="5" t="s">
        <v>586</v>
      </c>
      <c r="B161" s="6" t="s">
        <v>17</v>
      </c>
      <c r="C161" s="6" t="s">
        <v>501</v>
      </c>
      <c r="D161" s="1" t="s">
        <v>499</v>
      </c>
      <c r="E161" s="1"/>
      <c r="F161" s="1" t="s">
        <v>418</v>
      </c>
      <c r="G161" s="1" t="s">
        <v>115</v>
      </c>
    </row>
    <row r="162" spans="1:7" ht="27" customHeight="1" x14ac:dyDescent="0.2">
      <c r="A162" s="5" t="s">
        <v>586</v>
      </c>
      <c r="B162" s="6" t="s">
        <v>17</v>
      </c>
      <c r="C162" s="6" t="s">
        <v>502</v>
      </c>
      <c r="D162" s="1" t="s">
        <v>500</v>
      </c>
      <c r="E162" s="1"/>
      <c r="F162" s="1" t="s">
        <v>418</v>
      </c>
      <c r="G162" s="1" t="s">
        <v>115</v>
      </c>
    </row>
    <row r="163" spans="1:7" ht="27" customHeight="1" x14ac:dyDescent="0.2">
      <c r="A163" s="5" t="s">
        <v>586</v>
      </c>
      <c r="B163" s="6" t="s">
        <v>17</v>
      </c>
      <c r="C163" s="6" t="s">
        <v>505</v>
      </c>
      <c r="D163" s="1" t="s">
        <v>503</v>
      </c>
      <c r="E163" s="1"/>
      <c r="F163" s="1" t="s">
        <v>418</v>
      </c>
      <c r="G163" s="1" t="s">
        <v>116</v>
      </c>
    </row>
    <row r="164" spans="1:7" ht="27" customHeight="1" x14ac:dyDescent="0.2">
      <c r="A164" s="5" t="s">
        <v>586</v>
      </c>
      <c r="B164" s="6" t="s">
        <v>17</v>
      </c>
      <c r="C164" s="6" t="s">
        <v>504</v>
      </c>
      <c r="D164" s="1" t="s">
        <v>507</v>
      </c>
      <c r="E164" s="1"/>
      <c r="F164" s="1" t="s">
        <v>418</v>
      </c>
      <c r="G164" s="1" t="s">
        <v>116</v>
      </c>
    </row>
    <row r="165" spans="1:7" ht="27" customHeight="1" x14ac:dyDescent="0.2">
      <c r="A165" s="5" t="s">
        <v>586</v>
      </c>
      <c r="B165" s="6" t="s">
        <v>17</v>
      </c>
      <c r="C165" s="6" t="s">
        <v>508</v>
      </c>
      <c r="D165" s="1" t="s">
        <v>506</v>
      </c>
      <c r="E165" s="1"/>
      <c r="F165" s="1" t="s">
        <v>11</v>
      </c>
      <c r="G165" s="1" t="s">
        <v>116</v>
      </c>
    </row>
    <row r="166" spans="1:7" ht="27" customHeight="1" x14ac:dyDescent="0.2">
      <c r="A166" s="5" t="s">
        <v>419</v>
      </c>
      <c r="B166" s="6" t="s">
        <v>420</v>
      </c>
      <c r="C166" s="6" t="s">
        <v>466</v>
      </c>
      <c r="D166" s="1" t="s">
        <v>509</v>
      </c>
      <c r="E166" s="1"/>
      <c r="F166" s="1" t="s">
        <v>3</v>
      </c>
      <c r="G166" s="1" t="s">
        <v>115</v>
      </c>
    </row>
    <row r="167" spans="1:7" ht="27" customHeight="1" x14ac:dyDescent="0.2">
      <c r="A167" s="5" t="s">
        <v>19</v>
      </c>
      <c r="B167" s="6" t="s">
        <v>421</v>
      </c>
      <c r="C167" s="6" t="s">
        <v>511</v>
      </c>
      <c r="D167" s="1" t="s">
        <v>510</v>
      </c>
      <c r="E167" s="1"/>
      <c r="F167" s="1" t="s">
        <v>3</v>
      </c>
      <c r="G167" s="1" t="s">
        <v>111</v>
      </c>
    </row>
    <row r="168" spans="1:7" ht="27" customHeight="1" x14ac:dyDescent="0.2">
      <c r="A168" s="5" t="s">
        <v>19</v>
      </c>
      <c r="B168" s="6" t="s">
        <v>422</v>
      </c>
      <c r="C168" s="6" t="s">
        <v>423</v>
      </c>
      <c r="D168" s="1" t="s">
        <v>512</v>
      </c>
      <c r="E168" s="1"/>
      <c r="F168" s="1" t="s">
        <v>3</v>
      </c>
      <c r="G168" s="1" t="s">
        <v>116</v>
      </c>
    </row>
    <row r="169" spans="1:7" ht="27" customHeight="1" x14ac:dyDescent="0.2">
      <c r="A169" s="5" t="s">
        <v>19</v>
      </c>
      <c r="B169" s="6" t="s">
        <v>424</v>
      </c>
      <c r="C169" s="6" t="s">
        <v>514</v>
      </c>
      <c r="D169" s="1" t="s">
        <v>513</v>
      </c>
      <c r="E169" s="1"/>
      <c r="F169" s="1" t="s">
        <v>3</v>
      </c>
      <c r="G169" s="1" t="s">
        <v>111</v>
      </c>
    </row>
    <row r="170" spans="1:7" ht="27" customHeight="1" x14ac:dyDescent="0.2">
      <c r="A170" s="5" t="s">
        <v>587</v>
      </c>
      <c r="B170" s="6" t="s">
        <v>425</v>
      </c>
      <c r="C170" s="6" t="s">
        <v>515</v>
      </c>
      <c r="D170" s="1" t="s">
        <v>516</v>
      </c>
      <c r="E170" s="1"/>
      <c r="F170" s="1" t="s">
        <v>3</v>
      </c>
      <c r="G170" s="1" t="s">
        <v>115</v>
      </c>
    </row>
    <row r="171" spans="1:7" ht="27" customHeight="1" x14ac:dyDescent="0.2">
      <c r="A171" s="5" t="s">
        <v>50</v>
      </c>
      <c r="B171" s="6" t="s">
        <v>426</v>
      </c>
      <c r="C171" s="6" t="s">
        <v>560</v>
      </c>
      <c r="D171" s="1" t="s">
        <v>517</v>
      </c>
      <c r="E171" s="1"/>
      <c r="F171" s="1" t="s">
        <v>11</v>
      </c>
      <c r="G171" s="1" t="s">
        <v>116</v>
      </c>
    </row>
    <row r="172" spans="1:7" ht="27" customHeight="1" x14ac:dyDescent="0.2">
      <c r="A172" s="5" t="s">
        <v>50</v>
      </c>
      <c r="B172" s="6" t="s">
        <v>426</v>
      </c>
      <c r="C172" s="6" t="s">
        <v>561</v>
      </c>
      <c r="D172" s="1" t="s">
        <v>518</v>
      </c>
      <c r="E172" s="1"/>
      <c r="F172" s="1" t="s">
        <v>11</v>
      </c>
      <c r="G172" s="1" t="s">
        <v>116</v>
      </c>
    </row>
    <row r="173" spans="1:7" ht="27" customHeight="1" x14ac:dyDescent="0.2">
      <c r="A173" s="5" t="s">
        <v>50</v>
      </c>
      <c r="B173" s="6" t="s">
        <v>426</v>
      </c>
      <c r="C173" s="6" t="s">
        <v>562</v>
      </c>
      <c r="D173" s="1" t="s">
        <v>519</v>
      </c>
      <c r="E173" s="1"/>
      <c r="F173" s="1" t="s">
        <v>11</v>
      </c>
      <c r="G173" s="1" t="s">
        <v>116</v>
      </c>
    </row>
    <row r="174" spans="1:7" ht="27" customHeight="1" x14ac:dyDescent="0.2">
      <c r="A174" s="5" t="s">
        <v>50</v>
      </c>
      <c r="B174" s="6" t="s">
        <v>426</v>
      </c>
      <c r="C174" s="6" t="s">
        <v>563</v>
      </c>
      <c r="D174" s="1" t="s">
        <v>520</v>
      </c>
      <c r="E174" s="1"/>
      <c r="F174" s="1" t="s">
        <v>11</v>
      </c>
      <c r="G174" s="1" t="s">
        <v>116</v>
      </c>
    </row>
    <row r="175" spans="1:7" ht="27" customHeight="1" x14ac:dyDescent="0.2">
      <c r="A175" s="5" t="s">
        <v>428</v>
      </c>
      <c r="B175" s="6" t="s">
        <v>429</v>
      </c>
      <c r="C175" s="6" t="s">
        <v>526</v>
      </c>
      <c r="D175" s="1" t="s">
        <v>521</v>
      </c>
      <c r="E175" s="1"/>
      <c r="F175" s="1" t="s">
        <v>3</v>
      </c>
      <c r="G175" s="1" t="s">
        <v>115</v>
      </c>
    </row>
    <row r="176" spans="1:7" ht="27" customHeight="1" x14ac:dyDescent="0.2">
      <c r="A176" s="5" t="s">
        <v>430</v>
      </c>
      <c r="B176" s="6" t="s">
        <v>431</v>
      </c>
      <c r="C176" s="6" t="s">
        <v>527</v>
      </c>
      <c r="D176" s="1" t="s">
        <v>522</v>
      </c>
      <c r="E176" s="1"/>
      <c r="F176" s="1" t="s">
        <v>3</v>
      </c>
      <c r="G176" s="1" t="s">
        <v>115</v>
      </c>
    </row>
    <row r="177" spans="1:7" ht="27" customHeight="1" x14ac:dyDescent="0.2">
      <c r="A177" s="5" t="s">
        <v>430</v>
      </c>
      <c r="B177" s="6" t="s">
        <v>432</v>
      </c>
      <c r="C177" s="6" t="s">
        <v>528</v>
      </c>
      <c r="D177" s="1" t="s">
        <v>523</v>
      </c>
      <c r="E177" s="1"/>
      <c r="F177" s="1" t="s">
        <v>3</v>
      </c>
      <c r="G177" s="1" t="s">
        <v>111</v>
      </c>
    </row>
    <row r="178" spans="1:7" ht="27" customHeight="1" x14ac:dyDescent="0.2">
      <c r="A178" s="5" t="s">
        <v>433</v>
      </c>
      <c r="B178" s="6" t="s">
        <v>434</v>
      </c>
      <c r="C178" s="6" t="s">
        <v>467</v>
      </c>
      <c r="D178" s="1" t="s">
        <v>529</v>
      </c>
      <c r="E178" s="1"/>
      <c r="F178" s="1" t="s">
        <v>3</v>
      </c>
      <c r="G178" s="1" t="s">
        <v>116</v>
      </c>
    </row>
    <row r="179" spans="1:7" ht="27" customHeight="1" x14ac:dyDescent="0.2">
      <c r="A179" s="5" t="s">
        <v>433</v>
      </c>
      <c r="B179" s="6" t="s">
        <v>434</v>
      </c>
      <c r="C179" s="6" t="s">
        <v>468</v>
      </c>
      <c r="D179" s="1" t="s">
        <v>524</v>
      </c>
      <c r="E179" s="1"/>
      <c r="F179" s="1" t="s">
        <v>3</v>
      </c>
      <c r="G179" s="1" t="s">
        <v>116</v>
      </c>
    </row>
    <row r="180" spans="1:7" ht="27" customHeight="1" x14ac:dyDescent="0.2">
      <c r="A180" s="5" t="s">
        <v>82</v>
      </c>
      <c r="B180" s="6" t="s">
        <v>435</v>
      </c>
      <c r="C180" s="6" t="s">
        <v>546</v>
      </c>
      <c r="D180" s="1" t="s">
        <v>530</v>
      </c>
      <c r="E180" s="1"/>
      <c r="F180" s="1" t="s">
        <v>11</v>
      </c>
      <c r="G180" s="1" t="s">
        <v>115</v>
      </c>
    </row>
    <row r="181" spans="1:7" ht="27" customHeight="1" x14ac:dyDescent="0.2">
      <c r="A181" s="5" t="s">
        <v>82</v>
      </c>
      <c r="B181" s="6" t="s">
        <v>437</v>
      </c>
      <c r="C181" s="6" t="s">
        <v>545</v>
      </c>
      <c r="D181" s="1" t="s">
        <v>531</v>
      </c>
      <c r="E181" s="1"/>
      <c r="F181" s="1" t="s">
        <v>11</v>
      </c>
      <c r="G181" s="1" t="s">
        <v>111</v>
      </c>
    </row>
    <row r="182" spans="1:7" ht="27" customHeight="1" x14ac:dyDescent="0.2">
      <c r="A182" s="5" t="s">
        <v>82</v>
      </c>
      <c r="B182" s="6" t="s">
        <v>437</v>
      </c>
      <c r="C182" s="6" t="s">
        <v>540</v>
      </c>
      <c r="D182" s="1" t="s">
        <v>532</v>
      </c>
      <c r="E182" s="1"/>
      <c r="F182" s="1" t="s">
        <v>10</v>
      </c>
      <c r="G182" s="1" t="s">
        <v>111</v>
      </c>
    </row>
    <row r="183" spans="1:7" ht="27" customHeight="1" x14ac:dyDescent="0.2">
      <c r="A183" s="5" t="s">
        <v>82</v>
      </c>
      <c r="B183" s="6" t="s">
        <v>437</v>
      </c>
      <c r="C183" s="6" t="s">
        <v>543</v>
      </c>
      <c r="D183" s="1" t="s">
        <v>541</v>
      </c>
      <c r="E183" s="1"/>
      <c r="F183" s="1" t="s">
        <v>11</v>
      </c>
      <c r="G183" s="1" t="s">
        <v>111</v>
      </c>
    </row>
    <row r="184" spans="1:7" ht="27" customHeight="1" x14ac:dyDescent="0.2">
      <c r="A184" s="5" t="s">
        <v>82</v>
      </c>
      <c r="B184" s="6" t="s">
        <v>437</v>
      </c>
      <c r="C184" s="6" t="s">
        <v>542</v>
      </c>
      <c r="D184" s="1" t="s">
        <v>525</v>
      </c>
      <c r="E184" s="1"/>
      <c r="F184" s="1" t="s">
        <v>10</v>
      </c>
      <c r="G184" s="1" t="s">
        <v>111</v>
      </c>
    </row>
    <row r="185" spans="1:7" ht="27" customHeight="1" x14ac:dyDescent="0.2">
      <c r="A185" s="5" t="s">
        <v>82</v>
      </c>
      <c r="B185" s="6" t="s">
        <v>437</v>
      </c>
      <c r="C185" s="6" t="s">
        <v>544</v>
      </c>
      <c r="D185" s="1" t="s">
        <v>533</v>
      </c>
      <c r="E185" s="1"/>
      <c r="F185" s="1" t="s">
        <v>10</v>
      </c>
      <c r="G185" s="1" t="s">
        <v>111</v>
      </c>
    </row>
    <row r="186" spans="1:7" ht="27" customHeight="1" x14ac:dyDescent="0.2">
      <c r="A186" s="5" t="s">
        <v>82</v>
      </c>
      <c r="B186" s="6" t="s">
        <v>437</v>
      </c>
      <c r="C186" s="6" t="s">
        <v>548</v>
      </c>
      <c r="D186" s="1" t="s">
        <v>534</v>
      </c>
      <c r="E186" s="1"/>
      <c r="F186" s="1" t="s">
        <v>11</v>
      </c>
      <c r="G186" s="1" t="s">
        <v>111</v>
      </c>
    </row>
    <row r="187" spans="1:7" ht="27" customHeight="1" x14ac:dyDescent="0.2">
      <c r="A187" s="5" t="s">
        <v>82</v>
      </c>
      <c r="B187" s="6" t="s">
        <v>437</v>
      </c>
      <c r="C187" s="6" t="s">
        <v>547</v>
      </c>
      <c r="D187" s="1" t="s">
        <v>535</v>
      </c>
      <c r="E187" s="1"/>
      <c r="F187" s="1" t="s">
        <v>10</v>
      </c>
      <c r="G187" s="1" t="s">
        <v>111</v>
      </c>
    </row>
    <row r="188" spans="1:7" ht="27" customHeight="1" x14ac:dyDescent="0.2">
      <c r="A188" s="5" t="s">
        <v>82</v>
      </c>
      <c r="B188" s="6" t="s">
        <v>437</v>
      </c>
      <c r="C188" s="6" t="s">
        <v>549</v>
      </c>
      <c r="D188" s="1" t="s">
        <v>536</v>
      </c>
      <c r="E188" s="1"/>
      <c r="F188" s="1" t="s">
        <v>11</v>
      </c>
      <c r="G188" s="1" t="s">
        <v>111</v>
      </c>
    </row>
    <row r="189" spans="1:7" ht="27" customHeight="1" x14ac:dyDescent="0.2">
      <c r="A189" s="5" t="s">
        <v>82</v>
      </c>
      <c r="B189" s="6" t="s">
        <v>437</v>
      </c>
      <c r="C189" s="6" t="s">
        <v>550</v>
      </c>
      <c r="D189" s="1" t="s">
        <v>537</v>
      </c>
      <c r="E189" s="1"/>
      <c r="F189" s="1" t="s">
        <v>11</v>
      </c>
      <c r="G189" s="1" t="s">
        <v>111</v>
      </c>
    </row>
    <row r="190" spans="1:7" ht="27" customHeight="1" x14ac:dyDescent="0.2">
      <c r="A190" s="5" t="s">
        <v>82</v>
      </c>
      <c r="B190" s="6" t="s">
        <v>437</v>
      </c>
      <c r="C190" s="6" t="s">
        <v>438</v>
      </c>
      <c r="D190" s="1" t="s">
        <v>538</v>
      </c>
      <c r="E190" s="1"/>
      <c r="F190" s="1" t="s">
        <v>11</v>
      </c>
      <c r="G190" s="1" t="s">
        <v>115</v>
      </c>
    </row>
    <row r="191" spans="1:7" ht="27" customHeight="1" x14ac:dyDescent="0.2">
      <c r="A191" s="5" t="s">
        <v>92</v>
      </c>
      <c r="B191" s="6" t="s">
        <v>439</v>
      </c>
      <c r="C191" s="6" t="s">
        <v>551</v>
      </c>
      <c r="D191" s="1" t="s">
        <v>539</v>
      </c>
      <c r="E191" s="1"/>
      <c r="F191" s="1" t="s">
        <v>3</v>
      </c>
      <c r="G191" s="1" t="s">
        <v>115</v>
      </c>
    </row>
    <row r="192" spans="1:7" ht="27" customHeight="1" x14ac:dyDescent="0.2">
      <c r="A192" s="5" t="s">
        <v>92</v>
      </c>
      <c r="B192" s="6" t="s">
        <v>440</v>
      </c>
      <c r="C192" s="6" t="s">
        <v>552</v>
      </c>
      <c r="D192" s="1" t="s">
        <v>553</v>
      </c>
      <c r="E192" s="1"/>
      <c r="F192" s="1" t="s">
        <v>3</v>
      </c>
      <c r="G192" s="1" t="s">
        <v>115</v>
      </c>
    </row>
    <row r="193" spans="1:7" ht="27" customHeight="1" x14ac:dyDescent="0.2">
      <c r="A193" s="5" t="s">
        <v>92</v>
      </c>
      <c r="B193" s="6" t="s">
        <v>441</v>
      </c>
      <c r="C193" s="6" t="s">
        <v>554</v>
      </c>
      <c r="D193" s="1" t="s">
        <v>555</v>
      </c>
      <c r="E193" s="1"/>
      <c r="F193" s="1" t="s">
        <v>11</v>
      </c>
      <c r="G193" s="1" t="s">
        <v>115</v>
      </c>
    </row>
    <row r="194" spans="1:7" ht="27" customHeight="1" x14ac:dyDescent="0.2">
      <c r="A194" s="5" t="s">
        <v>442</v>
      </c>
      <c r="B194" s="6" t="s">
        <v>443</v>
      </c>
      <c r="C194" s="6" t="s">
        <v>557</v>
      </c>
      <c r="D194" s="1" t="s">
        <v>556</v>
      </c>
      <c r="E194" s="1"/>
      <c r="F194" s="1" t="s">
        <v>3</v>
      </c>
      <c r="G194" s="1" t="s">
        <v>111</v>
      </c>
    </row>
    <row r="195" spans="1:7" ht="27" customHeight="1" x14ac:dyDescent="0.2">
      <c r="A195" s="5" t="s">
        <v>442</v>
      </c>
      <c r="B195" s="6" t="s">
        <v>443</v>
      </c>
      <c r="C195" s="6" t="s">
        <v>558</v>
      </c>
      <c r="D195" s="1" t="s">
        <v>559</v>
      </c>
      <c r="E195" s="1"/>
      <c r="F195" s="1" t="s">
        <v>3</v>
      </c>
      <c r="G195" s="1" t="s">
        <v>111</v>
      </c>
    </row>
    <row r="196" spans="1:7" ht="27" customHeight="1" x14ac:dyDescent="0.2">
      <c r="A196" s="5" t="s">
        <v>588</v>
      </c>
      <c r="B196" s="6" t="s">
        <v>445</v>
      </c>
      <c r="C196" s="6" t="s">
        <v>564</v>
      </c>
      <c r="D196" s="1" t="s">
        <v>565</v>
      </c>
      <c r="E196" s="1"/>
      <c r="F196" s="1" t="s">
        <v>11</v>
      </c>
      <c r="G196" s="1" t="s">
        <v>115</v>
      </c>
    </row>
    <row r="197" spans="1:7" ht="27" customHeight="1" x14ac:dyDescent="0.2">
      <c r="A197" s="5" t="s">
        <v>104</v>
      </c>
      <c r="B197" s="6" t="s">
        <v>446</v>
      </c>
      <c r="C197" s="6" t="s">
        <v>566</v>
      </c>
      <c r="D197" s="1" t="s">
        <v>567</v>
      </c>
      <c r="E197" s="1"/>
      <c r="F197" s="1" t="s">
        <v>3</v>
      </c>
      <c r="G197" s="1" t="s">
        <v>115</v>
      </c>
    </row>
    <row r="198" spans="1:7" ht="27" customHeight="1" x14ac:dyDescent="0.2">
      <c r="A198" s="5" t="s">
        <v>104</v>
      </c>
      <c r="B198" s="6" t="s">
        <v>447</v>
      </c>
      <c r="C198" s="6" t="s">
        <v>448</v>
      </c>
      <c r="D198" s="1" t="s">
        <v>568</v>
      </c>
      <c r="E198" s="1"/>
      <c r="F198" s="1" t="s">
        <v>3</v>
      </c>
      <c r="G198" s="1" t="s">
        <v>115</v>
      </c>
    </row>
    <row r="199" spans="1:7" ht="27" customHeight="1" x14ac:dyDescent="0.2">
      <c r="A199" s="5" t="s">
        <v>104</v>
      </c>
      <c r="B199" s="6" t="s">
        <v>449</v>
      </c>
      <c r="C199" s="6" t="s">
        <v>569</v>
      </c>
      <c r="D199" s="1" t="s">
        <v>570</v>
      </c>
      <c r="E199" s="1"/>
      <c r="F199" s="1" t="s">
        <v>10</v>
      </c>
      <c r="G199" s="1" t="s">
        <v>111</v>
      </c>
    </row>
    <row r="200" spans="1:7" ht="27" customHeight="1" x14ac:dyDescent="0.2">
      <c r="A200" s="5" t="s">
        <v>52</v>
      </c>
      <c r="B200" s="6" t="s">
        <v>575</v>
      </c>
      <c r="C200" s="6" t="s">
        <v>577</v>
      </c>
      <c r="D200" s="1" t="s">
        <v>571</v>
      </c>
      <c r="E200" s="1"/>
      <c r="F200" s="1" t="s">
        <v>3</v>
      </c>
      <c r="G200" s="1" t="s">
        <v>111</v>
      </c>
    </row>
    <row r="201" spans="1:7" ht="27" customHeight="1" x14ac:dyDescent="0.2">
      <c r="A201" s="5" t="s">
        <v>52</v>
      </c>
      <c r="B201" s="6" t="s">
        <v>575</v>
      </c>
      <c r="C201" s="6" t="s">
        <v>576</v>
      </c>
      <c r="D201" s="1" t="s">
        <v>572</v>
      </c>
      <c r="E201" s="1"/>
      <c r="F201" s="1" t="s">
        <v>3</v>
      </c>
      <c r="G201" s="1" t="s">
        <v>111</v>
      </c>
    </row>
    <row r="202" spans="1:7" ht="27" customHeight="1" x14ac:dyDescent="0.2">
      <c r="A202" s="5" t="s">
        <v>52</v>
      </c>
      <c r="B202" s="6" t="s">
        <v>427</v>
      </c>
      <c r="C202" s="6" t="s">
        <v>578</v>
      </c>
      <c r="D202" s="1" t="s">
        <v>573</v>
      </c>
      <c r="E202" s="1"/>
      <c r="F202" s="1" t="s">
        <v>3</v>
      </c>
      <c r="G202" s="1" t="s">
        <v>111</v>
      </c>
    </row>
    <row r="203" spans="1:7" ht="27" customHeight="1" x14ac:dyDescent="0.2">
      <c r="A203" s="5" t="s">
        <v>52</v>
      </c>
      <c r="B203" s="6" t="s">
        <v>427</v>
      </c>
      <c r="C203" s="6" t="s">
        <v>579</v>
      </c>
      <c r="D203" s="1" t="s">
        <v>574</v>
      </c>
      <c r="E203" s="1"/>
      <c r="F203" s="1" t="s">
        <v>3</v>
      </c>
      <c r="G203" s="1" t="s">
        <v>111</v>
      </c>
    </row>
    <row r="204" spans="1:7" ht="27" customHeight="1" x14ac:dyDescent="0.2">
      <c r="A204" s="5" t="s">
        <v>590</v>
      </c>
      <c r="B204" s="6" t="s">
        <v>591</v>
      </c>
      <c r="C204" s="6" t="s">
        <v>665</v>
      </c>
      <c r="D204" s="1" t="s">
        <v>668</v>
      </c>
      <c r="E204" s="1"/>
      <c r="F204" s="1" t="s">
        <v>10</v>
      </c>
      <c r="G204" s="1" t="s">
        <v>115</v>
      </c>
    </row>
    <row r="205" spans="1:7" ht="27" customHeight="1" x14ac:dyDescent="0.2">
      <c r="A205" s="5" t="s">
        <v>590</v>
      </c>
      <c r="B205" s="6" t="s">
        <v>591</v>
      </c>
      <c r="C205" s="6" t="s">
        <v>666</v>
      </c>
      <c r="D205" s="1" t="s">
        <v>669</v>
      </c>
      <c r="E205" s="1"/>
      <c r="F205" s="1" t="s">
        <v>592</v>
      </c>
      <c r="G205" s="1" t="s">
        <v>111</v>
      </c>
    </row>
    <row r="206" spans="1:7" ht="27" customHeight="1" x14ac:dyDescent="0.2">
      <c r="A206" s="5" t="s">
        <v>590</v>
      </c>
      <c r="B206" s="6" t="s">
        <v>593</v>
      </c>
      <c r="C206" s="6" t="s">
        <v>687</v>
      </c>
      <c r="D206" s="1" t="s">
        <v>670</v>
      </c>
      <c r="E206" s="1"/>
      <c r="F206" s="1" t="s">
        <v>594</v>
      </c>
      <c r="G206" s="1" t="s">
        <v>111</v>
      </c>
    </row>
    <row r="207" spans="1:7" ht="27" customHeight="1" x14ac:dyDescent="0.2">
      <c r="A207" s="5" t="s">
        <v>22</v>
      </c>
      <c r="B207" s="6" t="s">
        <v>595</v>
      </c>
      <c r="C207" s="6" t="s">
        <v>667</v>
      </c>
      <c r="D207" s="1" t="s">
        <v>671</v>
      </c>
      <c r="E207" s="1"/>
      <c r="F207" s="1" t="s">
        <v>596</v>
      </c>
      <c r="G207" s="1" t="s">
        <v>115</v>
      </c>
    </row>
    <row r="208" spans="1:7" ht="27" customHeight="1" x14ac:dyDescent="0.2">
      <c r="A208" s="5" t="s">
        <v>25</v>
      </c>
      <c r="B208" s="6" t="s">
        <v>15</v>
      </c>
      <c r="C208" s="6" t="s">
        <v>694</v>
      </c>
      <c r="D208" s="1" t="s">
        <v>672</v>
      </c>
      <c r="E208" s="1"/>
      <c r="F208" s="1" t="s">
        <v>592</v>
      </c>
      <c r="G208" s="1" t="s">
        <v>116</v>
      </c>
    </row>
    <row r="209" spans="1:7" ht="27" customHeight="1" x14ac:dyDescent="0.2">
      <c r="A209" s="5" t="s">
        <v>597</v>
      </c>
      <c r="B209" s="6" t="s">
        <v>598</v>
      </c>
      <c r="C209" s="6" t="s">
        <v>693</v>
      </c>
      <c r="D209" s="1" t="s">
        <v>675</v>
      </c>
      <c r="E209" s="1"/>
      <c r="F209" s="1" t="s">
        <v>589</v>
      </c>
      <c r="G209" s="1" t="s">
        <v>115</v>
      </c>
    </row>
    <row r="210" spans="1:7" ht="27" customHeight="1" x14ac:dyDescent="0.2">
      <c r="A210" s="5" t="s">
        <v>597</v>
      </c>
      <c r="B210" s="6" t="s">
        <v>598</v>
      </c>
      <c r="C210" s="6" t="s">
        <v>690</v>
      </c>
      <c r="D210" s="1" t="s">
        <v>695</v>
      </c>
      <c r="E210" s="1"/>
      <c r="F210" s="1" t="s">
        <v>10</v>
      </c>
      <c r="G210" s="1" t="s">
        <v>115</v>
      </c>
    </row>
    <row r="211" spans="1:7" ht="27" customHeight="1" x14ac:dyDescent="0.2">
      <c r="A211" s="5" t="s">
        <v>597</v>
      </c>
      <c r="B211" s="6" t="s">
        <v>598</v>
      </c>
      <c r="C211" s="6" t="s">
        <v>691</v>
      </c>
      <c r="D211" s="1" t="s">
        <v>676</v>
      </c>
      <c r="E211" s="1"/>
      <c r="F211" s="1" t="s">
        <v>10</v>
      </c>
      <c r="G211" s="1" t="s">
        <v>115</v>
      </c>
    </row>
    <row r="212" spans="1:7" ht="27" customHeight="1" x14ac:dyDescent="0.2">
      <c r="A212" s="5" t="s">
        <v>597</v>
      </c>
      <c r="B212" s="6" t="s">
        <v>598</v>
      </c>
      <c r="C212" s="6" t="s">
        <v>692</v>
      </c>
      <c r="D212" s="1" t="s">
        <v>677</v>
      </c>
      <c r="E212" s="1"/>
      <c r="F212" s="1" t="s">
        <v>10</v>
      </c>
      <c r="G212" s="1" t="s">
        <v>115</v>
      </c>
    </row>
    <row r="213" spans="1:7" ht="27" customHeight="1" x14ac:dyDescent="0.2">
      <c r="A213" s="5" t="s">
        <v>597</v>
      </c>
      <c r="B213" s="6" t="s">
        <v>598</v>
      </c>
      <c r="C213" s="6" t="s">
        <v>696</v>
      </c>
      <c r="D213" s="1" t="s">
        <v>697</v>
      </c>
      <c r="E213" s="1"/>
      <c r="F213" s="1" t="s">
        <v>10</v>
      </c>
      <c r="G213" s="1" t="s">
        <v>115</v>
      </c>
    </row>
    <row r="214" spans="1:7" ht="27" customHeight="1" x14ac:dyDescent="0.2">
      <c r="A214" s="5" t="s">
        <v>597</v>
      </c>
      <c r="B214" s="6" t="s">
        <v>599</v>
      </c>
      <c r="C214" s="6" t="s">
        <v>688</v>
      </c>
      <c r="D214" s="1" t="s">
        <v>678</v>
      </c>
      <c r="E214" s="1"/>
      <c r="F214" s="1" t="s">
        <v>10</v>
      </c>
      <c r="G214" s="1" t="s">
        <v>115</v>
      </c>
    </row>
    <row r="215" spans="1:7" ht="27" customHeight="1" x14ac:dyDescent="0.2">
      <c r="A215" s="5" t="s">
        <v>597</v>
      </c>
      <c r="B215" s="6" t="s">
        <v>599</v>
      </c>
      <c r="C215" s="6" t="s">
        <v>689</v>
      </c>
      <c r="D215" s="1" t="s">
        <v>699</v>
      </c>
      <c r="E215" s="1"/>
      <c r="F215" s="1" t="s">
        <v>10</v>
      </c>
      <c r="G215" s="1" t="s">
        <v>115</v>
      </c>
    </row>
    <row r="216" spans="1:7" ht="27" customHeight="1" x14ac:dyDescent="0.2">
      <c r="A216" s="5" t="s">
        <v>597</v>
      </c>
      <c r="B216" s="6" t="s">
        <v>599</v>
      </c>
      <c r="C216" s="6" t="s">
        <v>698</v>
      </c>
      <c r="D216" s="1" t="s">
        <v>679</v>
      </c>
      <c r="E216" s="1"/>
      <c r="F216" s="1" t="s">
        <v>10</v>
      </c>
      <c r="G216" s="1" t="s">
        <v>115</v>
      </c>
    </row>
    <row r="217" spans="1:7" ht="27" customHeight="1" x14ac:dyDescent="0.2">
      <c r="A217" s="5" t="s">
        <v>597</v>
      </c>
      <c r="B217" s="6" t="s">
        <v>599</v>
      </c>
      <c r="C217" s="6" t="s">
        <v>700</v>
      </c>
      <c r="D217" s="1" t="s">
        <v>680</v>
      </c>
      <c r="E217" s="1"/>
      <c r="F217" s="1" t="s">
        <v>10</v>
      </c>
      <c r="G217" s="1" t="s">
        <v>115</v>
      </c>
    </row>
    <row r="218" spans="1:7" ht="27" customHeight="1" x14ac:dyDescent="0.2">
      <c r="A218" s="5" t="s">
        <v>597</v>
      </c>
      <c r="B218" s="6" t="s">
        <v>599</v>
      </c>
      <c r="C218" s="6" t="s">
        <v>701</v>
      </c>
      <c r="D218" s="1" t="s">
        <v>681</v>
      </c>
      <c r="E218" s="1"/>
      <c r="F218" s="1" t="s">
        <v>10</v>
      </c>
      <c r="G218" s="1" t="s">
        <v>115</v>
      </c>
    </row>
    <row r="219" spans="1:7" ht="27" customHeight="1" x14ac:dyDescent="0.2">
      <c r="A219" s="5" t="s">
        <v>597</v>
      </c>
      <c r="B219" s="6" t="s">
        <v>599</v>
      </c>
      <c r="C219" s="6" t="s">
        <v>702</v>
      </c>
      <c r="D219" s="1" t="s">
        <v>682</v>
      </c>
      <c r="E219" s="1"/>
      <c r="F219" s="1" t="s">
        <v>10</v>
      </c>
      <c r="G219" s="1" t="s">
        <v>115</v>
      </c>
    </row>
    <row r="220" spans="1:7" ht="27" customHeight="1" x14ac:dyDescent="0.2">
      <c r="A220" s="5" t="s">
        <v>597</v>
      </c>
      <c r="B220" s="6" t="s">
        <v>599</v>
      </c>
      <c r="C220" s="6" t="s">
        <v>703</v>
      </c>
      <c r="D220" s="1" t="s">
        <v>683</v>
      </c>
      <c r="E220" s="1"/>
      <c r="F220" s="1" t="s">
        <v>10</v>
      </c>
      <c r="G220" s="1" t="s">
        <v>115</v>
      </c>
    </row>
    <row r="221" spans="1:7" ht="27" customHeight="1" x14ac:dyDescent="0.2">
      <c r="A221" s="5" t="s">
        <v>597</v>
      </c>
      <c r="B221" s="6" t="s">
        <v>599</v>
      </c>
      <c r="C221" s="6" t="s">
        <v>704</v>
      </c>
      <c r="D221" s="1" t="s">
        <v>684</v>
      </c>
      <c r="E221" s="1"/>
      <c r="F221" s="1" t="s">
        <v>10</v>
      </c>
      <c r="G221" s="1" t="s">
        <v>115</v>
      </c>
    </row>
    <row r="222" spans="1:7" ht="27" customHeight="1" x14ac:dyDescent="0.2">
      <c r="A222" s="5" t="s">
        <v>597</v>
      </c>
      <c r="B222" s="6" t="s">
        <v>599</v>
      </c>
      <c r="C222" s="6" t="s">
        <v>705</v>
      </c>
      <c r="D222" s="1" t="s">
        <v>685</v>
      </c>
      <c r="E222" s="1"/>
      <c r="F222" s="1" t="s">
        <v>10</v>
      </c>
      <c r="G222" s="1" t="s">
        <v>115</v>
      </c>
    </row>
    <row r="223" spans="1:7" ht="27" customHeight="1" x14ac:dyDescent="0.2">
      <c r="A223" s="5" t="s">
        <v>597</v>
      </c>
      <c r="B223" s="6" t="s">
        <v>599</v>
      </c>
      <c r="C223" s="6" t="s">
        <v>706</v>
      </c>
      <c r="D223" s="1" t="s">
        <v>686</v>
      </c>
      <c r="E223" s="1"/>
      <c r="F223" s="1" t="s">
        <v>10</v>
      </c>
      <c r="G223" s="1" t="s">
        <v>115</v>
      </c>
    </row>
    <row r="224" spans="1:7" ht="27" customHeight="1" x14ac:dyDescent="0.2">
      <c r="A224" s="5" t="s">
        <v>597</v>
      </c>
      <c r="B224" s="6" t="s">
        <v>0</v>
      </c>
      <c r="C224" s="6" t="s">
        <v>707</v>
      </c>
      <c r="D224" s="1" t="s">
        <v>708</v>
      </c>
      <c r="E224" s="1"/>
      <c r="F224" s="1" t="s">
        <v>589</v>
      </c>
      <c r="G224" s="1" t="s">
        <v>115</v>
      </c>
    </row>
    <row r="225" spans="1:7" ht="27" customHeight="1" x14ac:dyDescent="0.2">
      <c r="A225" s="5" t="s">
        <v>26</v>
      </c>
      <c r="B225" s="6" t="s">
        <v>6</v>
      </c>
      <c r="C225" s="6" t="s">
        <v>711</v>
      </c>
      <c r="D225" s="1" t="s">
        <v>709</v>
      </c>
      <c r="E225" s="1"/>
      <c r="F225" s="1" t="s">
        <v>592</v>
      </c>
      <c r="G225" s="1" t="s">
        <v>116</v>
      </c>
    </row>
    <row r="226" spans="1:7" ht="27" customHeight="1" x14ac:dyDescent="0.2">
      <c r="A226" s="5" t="s">
        <v>26</v>
      </c>
      <c r="B226" s="6" t="s">
        <v>6</v>
      </c>
      <c r="C226" s="6" t="s">
        <v>712</v>
      </c>
      <c r="D226" s="1" t="s">
        <v>710</v>
      </c>
      <c r="E226" s="1"/>
      <c r="F226" s="1" t="s">
        <v>592</v>
      </c>
      <c r="G226" s="1" t="s">
        <v>116</v>
      </c>
    </row>
    <row r="227" spans="1:7" ht="27" customHeight="1" x14ac:dyDescent="0.2">
      <c r="A227" s="5" t="s">
        <v>26</v>
      </c>
      <c r="B227" s="6" t="s">
        <v>6</v>
      </c>
      <c r="C227" s="6" t="s">
        <v>714</v>
      </c>
      <c r="D227" s="1" t="s">
        <v>713</v>
      </c>
      <c r="E227" s="1"/>
      <c r="F227" s="1" t="s">
        <v>592</v>
      </c>
      <c r="G227" s="1" t="s">
        <v>115</v>
      </c>
    </row>
    <row r="228" spans="1:7" ht="27" customHeight="1" x14ac:dyDescent="0.2">
      <c r="A228" s="5" t="s">
        <v>26</v>
      </c>
      <c r="B228" s="6" t="s">
        <v>600</v>
      </c>
      <c r="C228" s="6" t="s">
        <v>716</v>
      </c>
      <c r="D228" s="1" t="s">
        <v>717</v>
      </c>
      <c r="E228" s="1"/>
      <c r="F228" s="1" t="s">
        <v>592</v>
      </c>
      <c r="G228" s="1" t="s">
        <v>116</v>
      </c>
    </row>
    <row r="229" spans="1:7" ht="27" customHeight="1" x14ac:dyDescent="0.2">
      <c r="A229" s="5" t="s">
        <v>26</v>
      </c>
      <c r="B229" s="6" t="s">
        <v>601</v>
      </c>
      <c r="C229" s="6" t="s">
        <v>718</v>
      </c>
      <c r="D229" s="1" t="s">
        <v>719</v>
      </c>
      <c r="E229" s="1"/>
      <c r="F229" s="1" t="s">
        <v>592</v>
      </c>
      <c r="G229" s="1" t="s">
        <v>116</v>
      </c>
    </row>
    <row r="230" spans="1:7" ht="27" customHeight="1" x14ac:dyDescent="0.2">
      <c r="A230" s="5" t="s">
        <v>26</v>
      </c>
      <c r="B230" s="6" t="s">
        <v>602</v>
      </c>
      <c r="C230" s="6" t="s">
        <v>720</v>
      </c>
      <c r="D230" s="1" t="s">
        <v>721</v>
      </c>
      <c r="E230" s="1"/>
      <c r="F230" s="1" t="s">
        <v>589</v>
      </c>
      <c r="G230" s="1" t="s">
        <v>115</v>
      </c>
    </row>
    <row r="231" spans="1:7" ht="27" customHeight="1" x14ac:dyDescent="0.2">
      <c r="A231" s="5" t="s">
        <v>26</v>
      </c>
      <c r="B231" s="6" t="s">
        <v>27</v>
      </c>
      <c r="C231" s="6" t="s">
        <v>722</v>
      </c>
      <c r="D231" s="1" t="s">
        <v>723</v>
      </c>
      <c r="E231" s="1"/>
      <c r="F231" s="1" t="s">
        <v>592</v>
      </c>
      <c r="G231" s="1" t="s">
        <v>115</v>
      </c>
    </row>
    <row r="232" spans="1:7" ht="27" customHeight="1" x14ac:dyDescent="0.2">
      <c r="A232" s="5" t="s">
        <v>26</v>
      </c>
      <c r="B232" s="6" t="s">
        <v>27</v>
      </c>
      <c r="C232" s="6" t="s">
        <v>729</v>
      </c>
      <c r="D232" s="1" t="s">
        <v>724</v>
      </c>
      <c r="E232" s="1"/>
      <c r="F232" s="1" t="s">
        <v>592</v>
      </c>
      <c r="G232" s="1" t="s">
        <v>115</v>
      </c>
    </row>
    <row r="233" spans="1:7" ht="27" customHeight="1" x14ac:dyDescent="0.2">
      <c r="A233" s="5" t="s">
        <v>26</v>
      </c>
      <c r="B233" s="6" t="s">
        <v>603</v>
      </c>
      <c r="C233" s="6" t="s">
        <v>746</v>
      </c>
      <c r="D233" s="1" t="s">
        <v>725</v>
      </c>
      <c r="E233" s="1"/>
      <c r="F233" s="1" t="s">
        <v>592</v>
      </c>
      <c r="G233" s="1" t="s">
        <v>116</v>
      </c>
    </row>
    <row r="234" spans="1:7" ht="27" customHeight="1" x14ac:dyDescent="0.2">
      <c r="A234" s="5" t="s">
        <v>26</v>
      </c>
      <c r="B234" s="6" t="s">
        <v>603</v>
      </c>
      <c r="C234" s="6" t="s">
        <v>747</v>
      </c>
      <c r="D234" s="1" t="s">
        <v>726</v>
      </c>
      <c r="E234" s="1"/>
      <c r="F234" s="1" t="s">
        <v>592</v>
      </c>
      <c r="G234" s="1" t="s">
        <v>116</v>
      </c>
    </row>
    <row r="235" spans="1:7" ht="27" customHeight="1" x14ac:dyDescent="0.2">
      <c r="A235" s="5" t="s">
        <v>26</v>
      </c>
      <c r="B235" s="6" t="s">
        <v>27</v>
      </c>
      <c r="C235" s="6" t="s">
        <v>728</v>
      </c>
      <c r="D235" s="1" t="s">
        <v>727</v>
      </c>
      <c r="E235" s="1"/>
      <c r="F235" s="1" t="s">
        <v>596</v>
      </c>
      <c r="G235" s="1" t="s">
        <v>116</v>
      </c>
    </row>
    <row r="236" spans="1:7" ht="27" customHeight="1" x14ac:dyDescent="0.2">
      <c r="A236" s="5" t="s">
        <v>604</v>
      </c>
      <c r="B236" s="6" t="s">
        <v>605</v>
      </c>
      <c r="C236" s="6" t="s">
        <v>730</v>
      </c>
      <c r="D236" s="1" t="s">
        <v>731</v>
      </c>
      <c r="E236" s="1"/>
      <c r="F236" s="1" t="s">
        <v>592</v>
      </c>
      <c r="G236" s="1" t="s">
        <v>115</v>
      </c>
    </row>
    <row r="237" spans="1:7" ht="27" customHeight="1" x14ac:dyDescent="0.2">
      <c r="A237" s="5" t="s">
        <v>31</v>
      </c>
      <c r="B237" s="6" t="s">
        <v>606</v>
      </c>
      <c r="C237" s="6" t="s">
        <v>733</v>
      </c>
      <c r="D237" s="1" t="s">
        <v>732</v>
      </c>
      <c r="E237" s="1"/>
      <c r="F237" s="1" t="s">
        <v>592</v>
      </c>
      <c r="G237" s="1" t="s">
        <v>115</v>
      </c>
    </row>
    <row r="238" spans="1:7" ht="27" customHeight="1" x14ac:dyDescent="0.2">
      <c r="A238" s="5" t="s">
        <v>31</v>
      </c>
      <c r="B238" s="6" t="s">
        <v>13</v>
      </c>
      <c r="C238" s="6" t="s">
        <v>736</v>
      </c>
      <c r="D238" s="1" t="s">
        <v>734</v>
      </c>
      <c r="E238" s="1"/>
      <c r="F238" s="1" t="s">
        <v>592</v>
      </c>
      <c r="G238" s="1" t="s">
        <v>115</v>
      </c>
    </row>
    <row r="239" spans="1:7" ht="27" customHeight="1" x14ac:dyDescent="0.2">
      <c r="A239" s="5" t="s">
        <v>31</v>
      </c>
      <c r="B239" s="6" t="s">
        <v>13</v>
      </c>
      <c r="C239" s="6" t="s">
        <v>737</v>
      </c>
      <c r="D239" s="1" t="s">
        <v>735</v>
      </c>
      <c r="E239" s="1"/>
      <c r="F239" s="1" t="s">
        <v>592</v>
      </c>
      <c r="G239" s="1" t="s">
        <v>115</v>
      </c>
    </row>
    <row r="240" spans="1:7" ht="27" customHeight="1" x14ac:dyDescent="0.2">
      <c r="A240" s="5" t="s">
        <v>31</v>
      </c>
      <c r="B240" s="6" t="s">
        <v>13</v>
      </c>
      <c r="C240" s="6" t="s">
        <v>738</v>
      </c>
      <c r="D240" s="1" t="s">
        <v>739</v>
      </c>
      <c r="E240" s="1"/>
      <c r="F240" s="1" t="s">
        <v>592</v>
      </c>
      <c r="G240" s="1" t="s">
        <v>115</v>
      </c>
    </row>
    <row r="241" spans="1:7" ht="27" customHeight="1" x14ac:dyDescent="0.2">
      <c r="A241" s="5" t="s">
        <v>31</v>
      </c>
      <c r="B241" s="6" t="s">
        <v>32</v>
      </c>
      <c r="C241" s="6" t="s">
        <v>740</v>
      </c>
      <c r="D241" s="1" t="s">
        <v>741</v>
      </c>
      <c r="E241" s="1"/>
      <c r="F241" s="1" t="s">
        <v>592</v>
      </c>
      <c r="G241" s="1" t="s">
        <v>116</v>
      </c>
    </row>
    <row r="242" spans="1:7" ht="27" customHeight="1" x14ac:dyDescent="0.2">
      <c r="A242" s="5" t="s">
        <v>31</v>
      </c>
      <c r="B242" s="6" t="s">
        <v>32</v>
      </c>
      <c r="C242" s="6" t="s">
        <v>742</v>
      </c>
      <c r="D242" s="1" t="s">
        <v>743</v>
      </c>
      <c r="E242" s="1"/>
      <c r="F242" s="1" t="s">
        <v>592</v>
      </c>
      <c r="G242" s="1" t="s">
        <v>115</v>
      </c>
    </row>
    <row r="243" spans="1:7" ht="27" customHeight="1" x14ac:dyDescent="0.2">
      <c r="A243" s="5" t="s">
        <v>31</v>
      </c>
      <c r="B243" s="6" t="s">
        <v>33</v>
      </c>
      <c r="C243" s="6" t="s">
        <v>745</v>
      </c>
      <c r="D243" s="1" t="s">
        <v>744</v>
      </c>
      <c r="E243" s="1"/>
      <c r="F243" s="1" t="s">
        <v>592</v>
      </c>
      <c r="G243" s="1" t="s">
        <v>115</v>
      </c>
    </row>
    <row r="244" spans="1:7" ht="27" customHeight="1" x14ac:dyDescent="0.2">
      <c r="A244" s="5" t="s">
        <v>31</v>
      </c>
      <c r="B244" s="6" t="s">
        <v>32</v>
      </c>
      <c r="C244" s="6" t="s">
        <v>748</v>
      </c>
      <c r="D244" s="1" t="s">
        <v>749</v>
      </c>
      <c r="E244" s="1"/>
      <c r="F244" s="1" t="s">
        <v>596</v>
      </c>
      <c r="G244" s="1" t="s">
        <v>115</v>
      </c>
    </row>
    <row r="245" spans="1:7" ht="27" customHeight="1" x14ac:dyDescent="0.2">
      <c r="A245" s="5" t="s">
        <v>35</v>
      </c>
      <c r="B245" s="6" t="s">
        <v>36</v>
      </c>
      <c r="C245" s="6" t="s">
        <v>750</v>
      </c>
      <c r="D245" s="1" t="s">
        <v>751</v>
      </c>
      <c r="E245" s="1"/>
      <c r="F245" s="1" t="s">
        <v>592</v>
      </c>
      <c r="G245" s="1" t="s">
        <v>116</v>
      </c>
    </row>
    <row r="246" spans="1:7" ht="27" customHeight="1" x14ac:dyDescent="0.2">
      <c r="A246" s="5" t="s">
        <v>35</v>
      </c>
      <c r="B246" s="6" t="s">
        <v>36</v>
      </c>
      <c r="C246" s="6" t="s">
        <v>753</v>
      </c>
      <c r="D246" s="1" t="s">
        <v>752</v>
      </c>
      <c r="E246" s="1"/>
      <c r="F246" s="1" t="s">
        <v>592</v>
      </c>
      <c r="G246" s="1" t="s">
        <v>116</v>
      </c>
    </row>
    <row r="247" spans="1:7" ht="27" customHeight="1" x14ac:dyDescent="0.2">
      <c r="A247" s="5" t="s">
        <v>35</v>
      </c>
      <c r="B247" s="6" t="s">
        <v>37</v>
      </c>
      <c r="C247" s="6" t="s">
        <v>757</v>
      </c>
      <c r="D247" s="1" t="s">
        <v>755</v>
      </c>
      <c r="E247" s="1"/>
      <c r="F247" s="1" t="s">
        <v>592</v>
      </c>
      <c r="G247" s="1" t="s">
        <v>116</v>
      </c>
    </row>
    <row r="248" spans="1:7" ht="27" customHeight="1" x14ac:dyDescent="0.2">
      <c r="A248" s="5" t="s">
        <v>35</v>
      </c>
      <c r="B248" s="6" t="s">
        <v>37</v>
      </c>
      <c r="C248" s="6" t="s">
        <v>754</v>
      </c>
      <c r="D248" s="1" t="s">
        <v>756</v>
      </c>
      <c r="E248" s="1"/>
      <c r="F248" s="1" t="s">
        <v>715</v>
      </c>
      <c r="G248" s="1" t="s">
        <v>116</v>
      </c>
    </row>
    <row r="249" spans="1:7" ht="27" customHeight="1" x14ac:dyDescent="0.2">
      <c r="A249" s="5" t="s">
        <v>35</v>
      </c>
      <c r="B249" s="6" t="s">
        <v>38</v>
      </c>
      <c r="C249" s="6" t="s">
        <v>758</v>
      </c>
      <c r="D249" s="1" t="s">
        <v>759</v>
      </c>
      <c r="E249" s="1"/>
      <c r="F249" s="1" t="s">
        <v>592</v>
      </c>
      <c r="G249" s="1" t="s">
        <v>115</v>
      </c>
    </row>
    <row r="250" spans="1:7" ht="27" customHeight="1" x14ac:dyDescent="0.2">
      <c r="A250" s="5" t="s">
        <v>35</v>
      </c>
      <c r="B250" s="6" t="s">
        <v>38</v>
      </c>
      <c r="C250" s="6" t="s">
        <v>761</v>
      </c>
      <c r="D250" s="1" t="s">
        <v>760</v>
      </c>
      <c r="E250" s="1"/>
      <c r="F250" s="1" t="s">
        <v>592</v>
      </c>
      <c r="G250" s="1" t="s">
        <v>111</v>
      </c>
    </row>
    <row r="251" spans="1:7" ht="27" customHeight="1" x14ac:dyDescent="0.2">
      <c r="A251" s="5" t="s">
        <v>35</v>
      </c>
      <c r="B251" s="6" t="s">
        <v>38</v>
      </c>
      <c r="C251" s="6" t="s">
        <v>762</v>
      </c>
      <c r="D251" s="1" t="s">
        <v>763</v>
      </c>
      <c r="E251" s="1"/>
      <c r="F251" s="1" t="s">
        <v>592</v>
      </c>
      <c r="G251" s="1" t="s">
        <v>116</v>
      </c>
    </row>
    <row r="252" spans="1:7" ht="27" customHeight="1" x14ac:dyDescent="0.2">
      <c r="A252" s="5" t="s">
        <v>35</v>
      </c>
      <c r="B252" s="6" t="s">
        <v>38</v>
      </c>
      <c r="C252" s="6" t="s">
        <v>764</v>
      </c>
      <c r="D252" s="1" t="s">
        <v>765</v>
      </c>
      <c r="E252" s="1"/>
      <c r="F252" s="1" t="s">
        <v>592</v>
      </c>
      <c r="G252" s="1" t="s">
        <v>111</v>
      </c>
    </row>
    <row r="253" spans="1:7" ht="27" customHeight="1" x14ac:dyDescent="0.2">
      <c r="A253" s="5" t="s">
        <v>35</v>
      </c>
      <c r="B253" s="6" t="s">
        <v>607</v>
      </c>
      <c r="C253" s="6" t="s">
        <v>766</v>
      </c>
      <c r="D253" s="1" t="s">
        <v>767</v>
      </c>
      <c r="E253" s="1"/>
      <c r="F253" s="1" t="s">
        <v>592</v>
      </c>
      <c r="G253" s="1" t="s">
        <v>115</v>
      </c>
    </row>
    <row r="254" spans="1:7" ht="27" customHeight="1" x14ac:dyDescent="0.2">
      <c r="A254" s="5" t="s">
        <v>35</v>
      </c>
      <c r="B254" s="6" t="s">
        <v>607</v>
      </c>
      <c r="C254" s="6" t="s">
        <v>768</v>
      </c>
      <c r="D254" s="1" t="s">
        <v>769</v>
      </c>
      <c r="E254" s="1"/>
      <c r="F254" s="1" t="s">
        <v>592</v>
      </c>
      <c r="G254" s="1" t="s">
        <v>116</v>
      </c>
    </row>
    <row r="255" spans="1:7" ht="27" customHeight="1" x14ac:dyDescent="0.2">
      <c r="A255" s="5" t="s">
        <v>35</v>
      </c>
      <c r="B255" s="6" t="s">
        <v>607</v>
      </c>
      <c r="C255" s="6" t="s">
        <v>770</v>
      </c>
      <c r="D255" s="1" t="s">
        <v>771</v>
      </c>
      <c r="E255" s="1"/>
      <c r="F255" s="1" t="s">
        <v>10</v>
      </c>
      <c r="G255" s="1" t="s">
        <v>116</v>
      </c>
    </row>
    <row r="256" spans="1:7" ht="27" customHeight="1" x14ac:dyDescent="0.2">
      <c r="A256" s="5" t="s">
        <v>35</v>
      </c>
      <c r="B256" s="6" t="s">
        <v>772</v>
      </c>
      <c r="C256" s="6" t="s">
        <v>773</v>
      </c>
      <c r="D256" s="1" t="s">
        <v>775</v>
      </c>
      <c r="E256" s="1"/>
      <c r="F256" s="1" t="s">
        <v>596</v>
      </c>
      <c r="G256" s="1" t="s">
        <v>116</v>
      </c>
    </row>
    <row r="257" spans="1:7" ht="27" customHeight="1" x14ac:dyDescent="0.2">
      <c r="A257" s="5" t="s">
        <v>35</v>
      </c>
      <c r="B257" s="6" t="s">
        <v>39</v>
      </c>
      <c r="C257" s="6" t="s">
        <v>774</v>
      </c>
      <c r="D257" s="1" t="s">
        <v>777</v>
      </c>
      <c r="E257" s="1"/>
      <c r="F257" s="1" t="s">
        <v>10</v>
      </c>
      <c r="G257" s="1" t="s">
        <v>116</v>
      </c>
    </row>
    <row r="258" spans="1:7" ht="27" customHeight="1" x14ac:dyDescent="0.2">
      <c r="A258" s="5" t="s">
        <v>35</v>
      </c>
      <c r="B258" s="6" t="s">
        <v>39</v>
      </c>
      <c r="C258" s="6" t="s">
        <v>776</v>
      </c>
      <c r="D258" s="1" t="s">
        <v>778</v>
      </c>
      <c r="E258" s="1"/>
      <c r="F258" s="1" t="s">
        <v>596</v>
      </c>
      <c r="G258" s="1" t="s">
        <v>116</v>
      </c>
    </row>
    <row r="259" spans="1:7" ht="27" customHeight="1" x14ac:dyDescent="0.2">
      <c r="A259" s="5" t="s">
        <v>608</v>
      </c>
      <c r="B259" s="6" t="s">
        <v>0</v>
      </c>
      <c r="C259" s="6" t="s">
        <v>779</v>
      </c>
      <c r="D259" s="1" t="s">
        <v>780</v>
      </c>
      <c r="E259" s="1"/>
      <c r="F259" s="1" t="s">
        <v>596</v>
      </c>
      <c r="G259" s="1" t="s">
        <v>115</v>
      </c>
    </row>
    <row r="260" spans="1:7" ht="27" customHeight="1" x14ac:dyDescent="0.2">
      <c r="A260" s="5" t="s">
        <v>609</v>
      </c>
      <c r="B260" s="6" t="s">
        <v>610</v>
      </c>
      <c r="C260" s="6" t="s">
        <v>781</v>
      </c>
      <c r="D260" s="1" t="s">
        <v>782</v>
      </c>
      <c r="E260" s="1"/>
      <c r="F260" s="1" t="s">
        <v>592</v>
      </c>
      <c r="G260" s="1" t="s">
        <v>115</v>
      </c>
    </row>
    <row r="261" spans="1:7" ht="27" customHeight="1" x14ac:dyDescent="0.2">
      <c r="A261" s="5" t="s">
        <v>611</v>
      </c>
      <c r="B261" s="6" t="s">
        <v>610</v>
      </c>
      <c r="C261" s="6" t="s">
        <v>783</v>
      </c>
      <c r="D261" s="1" t="s">
        <v>784</v>
      </c>
      <c r="E261" s="1"/>
      <c r="F261" s="1" t="s">
        <v>592</v>
      </c>
      <c r="G261" s="1" t="s">
        <v>115</v>
      </c>
    </row>
    <row r="262" spans="1:7" ht="27" customHeight="1" x14ac:dyDescent="0.2">
      <c r="A262" s="5" t="s">
        <v>612</v>
      </c>
      <c r="B262" s="6" t="s">
        <v>613</v>
      </c>
      <c r="C262" s="6" t="s">
        <v>785</v>
      </c>
      <c r="D262" s="1" t="s">
        <v>786</v>
      </c>
      <c r="E262" s="1"/>
      <c r="F262" s="1" t="s">
        <v>592</v>
      </c>
      <c r="G262" s="1" t="s">
        <v>115</v>
      </c>
    </row>
    <row r="263" spans="1:7" ht="27" customHeight="1" x14ac:dyDescent="0.2">
      <c r="A263" s="5" t="s">
        <v>612</v>
      </c>
      <c r="B263" s="6" t="s">
        <v>613</v>
      </c>
      <c r="C263" s="6" t="s">
        <v>787</v>
      </c>
      <c r="D263" s="1" t="s">
        <v>788</v>
      </c>
      <c r="E263" s="1"/>
      <c r="F263" s="1" t="s">
        <v>592</v>
      </c>
      <c r="G263" s="1" t="s">
        <v>115</v>
      </c>
    </row>
    <row r="264" spans="1:7" ht="27" customHeight="1" x14ac:dyDescent="0.2">
      <c r="A264" s="5" t="s">
        <v>612</v>
      </c>
      <c r="B264" s="6" t="s">
        <v>614</v>
      </c>
      <c r="C264" s="6" t="s">
        <v>789</v>
      </c>
      <c r="D264" s="1" t="s">
        <v>790</v>
      </c>
      <c r="E264" s="1"/>
      <c r="F264" s="1" t="s">
        <v>2</v>
      </c>
      <c r="G264" s="1" t="s">
        <v>116</v>
      </c>
    </row>
    <row r="265" spans="1:7" ht="27" customHeight="1" x14ac:dyDescent="0.2">
      <c r="A265" s="5" t="s">
        <v>612</v>
      </c>
      <c r="B265" s="6" t="s">
        <v>614</v>
      </c>
      <c r="C265" s="6" t="s">
        <v>796</v>
      </c>
      <c r="D265" s="1" t="s">
        <v>791</v>
      </c>
      <c r="E265" s="1"/>
      <c r="F265" s="1" t="s">
        <v>2</v>
      </c>
      <c r="G265" s="1" t="s">
        <v>116</v>
      </c>
    </row>
    <row r="266" spans="1:7" ht="27" customHeight="1" x14ac:dyDescent="0.2">
      <c r="A266" s="5" t="s">
        <v>612</v>
      </c>
      <c r="B266" s="6" t="s">
        <v>614</v>
      </c>
      <c r="C266" s="6" t="s">
        <v>799</v>
      </c>
      <c r="D266" s="1" t="s">
        <v>797</v>
      </c>
      <c r="E266" s="1"/>
      <c r="F266" s="1" t="s">
        <v>2</v>
      </c>
      <c r="G266" s="1" t="s">
        <v>116</v>
      </c>
    </row>
    <row r="267" spans="1:7" ht="27" customHeight="1" x14ac:dyDescent="0.2">
      <c r="A267" s="5" t="s">
        <v>612</v>
      </c>
      <c r="B267" s="6" t="s">
        <v>614</v>
      </c>
      <c r="C267" s="6" t="s">
        <v>798</v>
      </c>
      <c r="D267" s="1" t="s">
        <v>792</v>
      </c>
      <c r="E267" s="1"/>
      <c r="F267" s="1" t="s">
        <v>2</v>
      </c>
      <c r="G267" s="1" t="s">
        <v>111</v>
      </c>
    </row>
    <row r="268" spans="1:7" ht="27" customHeight="1" x14ac:dyDescent="0.2">
      <c r="A268" s="5" t="s">
        <v>612</v>
      </c>
      <c r="B268" s="6" t="s">
        <v>614</v>
      </c>
      <c r="C268" s="6" t="s">
        <v>800</v>
      </c>
      <c r="D268" s="1" t="s">
        <v>801</v>
      </c>
      <c r="E268" s="1"/>
      <c r="F268" s="1" t="s">
        <v>2</v>
      </c>
      <c r="G268" s="1" t="s">
        <v>111</v>
      </c>
    </row>
    <row r="269" spans="1:7" ht="27" customHeight="1" x14ac:dyDescent="0.2">
      <c r="A269" s="5" t="s">
        <v>612</v>
      </c>
      <c r="B269" s="6" t="s">
        <v>615</v>
      </c>
      <c r="C269" s="6" t="s">
        <v>802</v>
      </c>
      <c r="D269" s="1" t="s">
        <v>803</v>
      </c>
      <c r="E269" s="1"/>
      <c r="F269" s="1" t="s">
        <v>10</v>
      </c>
      <c r="G269" s="1" t="s">
        <v>111</v>
      </c>
    </row>
    <row r="270" spans="1:7" ht="27" customHeight="1" x14ac:dyDescent="0.2">
      <c r="A270" s="5" t="s">
        <v>616</v>
      </c>
      <c r="B270" s="6" t="s">
        <v>43</v>
      </c>
      <c r="C270" s="6" t="s">
        <v>804</v>
      </c>
      <c r="D270" s="1" t="s">
        <v>793</v>
      </c>
      <c r="E270" s="1"/>
      <c r="F270" s="1" t="s">
        <v>592</v>
      </c>
      <c r="G270" s="1" t="s">
        <v>115</v>
      </c>
    </row>
    <row r="271" spans="1:7" ht="27" customHeight="1" x14ac:dyDescent="0.2">
      <c r="A271" s="5" t="s">
        <v>616</v>
      </c>
      <c r="B271" s="6" t="s">
        <v>44</v>
      </c>
      <c r="C271" s="6" t="s">
        <v>806</v>
      </c>
      <c r="D271" s="1" t="s">
        <v>805</v>
      </c>
      <c r="E271" s="1"/>
      <c r="F271" s="1" t="s">
        <v>592</v>
      </c>
      <c r="G271" s="1" t="s">
        <v>116</v>
      </c>
    </row>
    <row r="272" spans="1:7" ht="27" customHeight="1" x14ac:dyDescent="0.2">
      <c r="A272" s="5" t="s">
        <v>616</v>
      </c>
      <c r="B272" s="6" t="s">
        <v>44</v>
      </c>
      <c r="C272" s="6" t="s">
        <v>808</v>
      </c>
      <c r="D272" s="1" t="s">
        <v>809</v>
      </c>
      <c r="E272" s="1"/>
      <c r="F272" s="1" t="s">
        <v>592</v>
      </c>
      <c r="G272" s="1" t="s">
        <v>115</v>
      </c>
    </row>
    <row r="273" spans="1:7" ht="27" customHeight="1" x14ac:dyDescent="0.2">
      <c r="A273" s="5" t="s">
        <v>616</v>
      </c>
      <c r="B273" s="6" t="s">
        <v>44</v>
      </c>
      <c r="C273" s="6" t="s">
        <v>807</v>
      </c>
      <c r="D273" s="1" t="s">
        <v>811</v>
      </c>
      <c r="E273" s="1"/>
      <c r="F273" s="1" t="s">
        <v>592</v>
      </c>
      <c r="G273" s="1" t="s">
        <v>116</v>
      </c>
    </row>
    <row r="274" spans="1:7" ht="27" customHeight="1" x14ac:dyDescent="0.2">
      <c r="A274" s="5" t="s">
        <v>616</v>
      </c>
      <c r="B274" s="6" t="s">
        <v>44</v>
      </c>
      <c r="C274" s="6" t="s">
        <v>812</v>
      </c>
      <c r="D274" s="1" t="s">
        <v>816</v>
      </c>
      <c r="E274" s="1"/>
      <c r="F274" s="1" t="s">
        <v>592</v>
      </c>
      <c r="G274" s="1" t="s">
        <v>115</v>
      </c>
    </row>
    <row r="275" spans="1:7" ht="27" customHeight="1" x14ac:dyDescent="0.2">
      <c r="A275" s="5" t="s">
        <v>616</v>
      </c>
      <c r="B275" s="6" t="s">
        <v>44</v>
      </c>
      <c r="C275" s="6" t="s">
        <v>813</v>
      </c>
      <c r="D275" s="1" t="s">
        <v>817</v>
      </c>
      <c r="E275" s="1"/>
      <c r="F275" s="1" t="s">
        <v>592</v>
      </c>
      <c r="G275" s="1" t="s">
        <v>116</v>
      </c>
    </row>
    <row r="276" spans="1:7" ht="27" customHeight="1" x14ac:dyDescent="0.2">
      <c r="A276" s="5" t="s">
        <v>616</v>
      </c>
      <c r="B276" s="6" t="s">
        <v>43</v>
      </c>
      <c r="C276" s="6" t="s">
        <v>818</v>
      </c>
      <c r="D276" s="1" t="s">
        <v>819</v>
      </c>
      <c r="E276" s="1"/>
      <c r="F276" s="1" t="s">
        <v>10</v>
      </c>
      <c r="G276" s="1" t="s">
        <v>116</v>
      </c>
    </row>
    <row r="277" spans="1:7" ht="27" customHeight="1" x14ac:dyDescent="0.2">
      <c r="A277" s="5" t="s">
        <v>616</v>
      </c>
      <c r="B277" s="6" t="s">
        <v>617</v>
      </c>
      <c r="C277" s="6" t="s">
        <v>820</v>
      </c>
      <c r="D277" s="1" t="s">
        <v>794</v>
      </c>
      <c r="E277" s="1"/>
      <c r="F277" s="1" t="s">
        <v>10</v>
      </c>
      <c r="G277" s="1" t="s">
        <v>115</v>
      </c>
    </row>
    <row r="278" spans="1:7" ht="27" customHeight="1" x14ac:dyDescent="0.2">
      <c r="A278" s="5" t="s">
        <v>616</v>
      </c>
      <c r="B278" s="6" t="s">
        <v>617</v>
      </c>
      <c r="C278" s="6" t="s">
        <v>821</v>
      </c>
      <c r="D278" s="1" t="s">
        <v>795</v>
      </c>
      <c r="E278" s="1"/>
      <c r="F278" s="1" t="s">
        <v>10</v>
      </c>
      <c r="G278" s="1" t="s">
        <v>115</v>
      </c>
    </row>
    <row r="279" spans="1:7" ht="27" customHeight="1" x14ac:dyDescent="0.2">
      <c r="A279" s="5" t="s">
        <v>45</v>
      </c>
      <c r="B279" s="6" t="s">
        <v>618</v>
      </c>
      <c r="C279" s="6" t="s">
        <v>822</v>
      </c>
      <c r="D279" s="1" t="s">
        <v>823</v>
      </c>
      <c r="E279" s="1"/>
      <c r="F279" s="1" t="s">
        <v>596</v>
      </c>
      <c r="G279" s="1" t="s">
        <v>115</v>
      </c>
    </row>
    <row r="280" spans="1:7" ht="27" customHeight="1" x14ac:dyDescent="0.2">
      <c r="A280" s="5" t="s">
        <v>619</v>
      </c>
      <c r="B280" s="6" t="s">
        <v>620</v>
      </c>
      <c r="C280" s="6" t="s">
        <v>824</v>
      </c>
      <c r="D280" s="1" t="s">
        <v>825</v>
      </c>
      <c r="E280" s="1"/>
      <c r="F280" s="1" t="s">
        <v>592</v>
      </c>
      <c r="G280" s="1" t="s">
        <v>115</v>
      </c>
    </row>
    <row r="281" spans="1:7" ht="27" customHeight="1" x14ac:dyDescent="0.2">
      <c r="A281" s="5" t="s">
        <v>621</v>
      </c>
      <c r="B281" s="6" t="s">
        <v>622</v>
      </c>
      <c r="C281" s="6" t="s">
        <v>826</v>
      </c>
      <c r="D281" s="1" t="s">
        <v>827</v>
      </c>
      <c r="E281" s="1"/>
      <c r="F281" s="1" t="s">
        <v>4</v>
      </c>
      <c r="G281" s="1" t="s">
        <v>111</v>
      </c>
    </row>
    <row r="282" spans="1:7" ht="27" customHeight="1" x14ac:dyDescent="0.2">
      <c r="A282" s="5" t="s">
        <v>48</v>
      </c>
      <c r="B282" s="6" t="s">
        <v>49</v>
      </c>
      <c r="C282" s="6" t="s">
        <v>828</v>
      </c>
      <c r="D282" s="1" t="s">
        <v>832</v>
      </c>
      <c r="E282" s="1"/>
      <c r="F282" s="1" t="s">
        <v>592</v>
      </c>
      <c r="G282" s="1" t="s">
        <v>111</v>
      </c>
    </row>
    <row r="283" spans="1:7" ht="27" customHeight="1" x14ac:dyDescent="0.2">
      <c r="A283" s="5" t="s">
        <v>48</v>
      </c>
      <c r="B283" s="6" t="s">
        <v>49</v>
      </c>
      <c r="C283" s="6" t="s">
        <v>850</v>
      </c>
      <c r="D283" s="1" t="s">
        <v>833</v>
      </c>
      <c r="E283" s="1"/>
      <c r="F283" s="1" t="s">
        <v>592</v>
      </c>
      <c r="G283" s="1" t="s">
        <v>111</v>
      </c>
    </row>
    <row r="284" spans="1:7" ht="27" customHeight="1" x14ac:dyDescent="0.2">
      <c r="A284" s="5" t="s">
        <v>48</v>
      </c>
      <c r="B284" s="6" t="s">
        <v>49</v>
      </c>
      <c r="C284" s="6" t="s">
        <v>851</v>
      </c>
      <c r="D284" s="1" t="s">
        <v>839</v>
      </c>
      <c r="E284" s="1"/>
      <c r="F284" s="1" t="s">
        <v>592</v>
      </c>
      <c r="G284" s="1" t="s">
        <v>111</v>
      </c>
    </row>
    <row r="285" spans="1:7" ht="27" customHeight="1" x14ac:dyDescent="0.2">
      <c r="A285" s="5" t="s">
        <v>48</v>
      </c>
      <c r="B285" s="6" t="s">
        <v>49</v>
      </c>
      <c r="C285" s="6" t="s">
        <v>834</v>
      </c>
      <c r="D285" s="1" t="s">
        <v>829</v>
      </c>
      <c r="E285" s="1"/>
      <c r="F285" s="1" t="s">
        <v>623</v>
      </c>
      <c r="G285" s="1" t="s">
        <v>111</v>
      </c>
    </row>
    <row r="286" spans="1:7" ht="27" customHeight="1" x14ac:dyDescent="0.2">
      <c r="A286" s="5" t="s">
        <v>48</v>
      </c>
      <c r="B286" s="6" t="s">
        <v>49</v>
      </c>
      <c r="C286" s="6" t="s">
        <v>835</v>
      </c>
      <c r="D286" s="1" t="s">
        <v>830</v>
      </c>
      <c r="E286" s="1"/>
      <c r="F286" s="1" t="s">
        <v>623</v>
      </c>
      <c r="G286" s="1" t="s">
        <v>111</v>
      </c>
    </row>
    <row r="287" spans="1:7" ht="27" customHeight="1" x14ac:dyDescent="0.2">
      <c r="A287" s="5" t="s">
        <v>48</v>
      </c>
      <c r="B287" s="6" t="s">
        <v>49</v>
      </c>
      <c r="C287" s="6" t="s">
        <v>836</v>
      </c>
      <c r="D287" s="1" t="s">
        <v>831</v>
      </c>
      <c r="E287" s="1"/>
      <c r="F287" s="1" t="s">
        <v>623</v>
      </c>
      <c r="G287" s="1" t="s">
        <v>111</v>
      </c>
    </row>
    <row r="288" spans="1:7" ht="27" customHeight="1" x14ac:dyDescent="0.2">
      <c r="A288" s="5" t="s">
        <v>48</v>
      </c>
      <c r="B288" s="6" t="s">
        <v>49</v>
      </c>
      <c r="C288" s="6" t="s">
        <v>837</v>
      </c>
      <c r="D288" s="1" t="s">
        <v>852</v>
      </c>
      <c r="E288" s="1"/>
      <c r="F288" s="1" t="s">
        <v>623</v>
      </c>
      <c r="G288" s="1" t="s">
        <v>116</v>
      </c>
    </row>
    <row r="289" spans="1:7" ht="27" customHeight="1" x14ac:dyDescent="0.2">
      <c r="A289" s="5" t="s">
        <v>50</v>
      </c>
      <c r="B289" s="6" t="s">
        <v>624</v>
      </c>
      <c r="C289" s="6" t="s">
        <v>838</v>
      </c>
      <c r="D289" s="1" t="s">
        <v>844</v>
      </c>
      <c r="E289" s="1"/>
      <c r="F289" s="1" t="s">
        <v>592</v>
      </c>
      <c r="G289" s="1" t="s">
        <v>115</v>
      </c>
    </row>
    <row r="290" spans="1:7" ht="27" customHeight="1" x14ac:dyDescent="0.2">
      <c r="A290" s="5" t="s">
        <v>50</v>
      </c>
      <c r="B290" s="6" t="s">
        <v>625</v>
      </c>
      <c r="C290" s="6" t="s">
        <v>849</v>
      </c>
      <c r="D290" s="1" t="s">
        <v>845</v>
      </c>
      <c r="E290" s="1"/>
      <c r="F290" s="1" t="s">
        <v>592</v>
      </c>
      <c r="G290" s="1" t="s">
        <v>115</v>
      </c>
    </row>
    <row r="291" spans="1:7" ht="27" customHeight="1" x14ac:dyDescent="0.2">
      <c r="A291" s="5" t="s">
        <v>50</v>
      </c>
      <c r="B291" s="6" t="s">
        <v>426</v>
      </c>
      <c r="C291" s="6" t="s">
        <v>840</v>
      </c>
      <c r="D291" s="1" t="s">
        <v>846</v>
      </c>
      <c r="E291" s="1"/>
      <c r="F291" s="1" t="s">
        <v>10</v>
      </c>
      <c r="G291" s="1" t="s">
        <v>116</v>
      </c>
    </row>
    <row r="292" spans="1:7" ht="27" customHeight="1" x14ac:dyDescent="0.2">
      <c r="A292" s="5" t="s">
        <v>50</v>
      </c>
      <c r="B292" s="6" t="s">
        <v>426</v>
      </c>
      <c r="C292" s="6" t="s">
        <v>841</v>
      </c>
      <c r="D292" s="1" t="s">
        <v>847</v>
      </c>
      <c r="E292" s="1"/>
      <c r="F292" s="1" t="s">
        <v>10</v>
      </c>
      <c r="G292" s="1" t="s">
        <v>116</v>
      </c>
    </row>
    <row r="293" spans="1:7" ht="27" customHeight="1" x14ac:dyDescent="0.2">
      <c r="A293" s="5" t="s">
        <v>50</v>
      </c>
      <c r="B293" s="6" t="s">
        <v>426</v>
      </c>
      <c r="C293" s="6" t="s">
        <v>842</v>
      </c>
      <c r="D293" s="1" t="s">
        <v>854</v>
      </c>
      <c r="E293" s="1"/>
      <c r="F293" s="1" t="s">
        <v>10</v>
      </c>
      <c r="G293" s="1" t="s">
        <v>116</v>
      </c>
    </row>
    <row r="294" spans="1:7" ht="27" customHeight="1" x14ac:dyDescent="0.2">
      <c r="A294" s="5" t="s">
        <v>50</v>
      </c>
      <c r="B294" s="6" t="s">
        <v>426</v>
      </c>
      <c r="C294" s="6" t="s">
        <v>843</v>
      </c>
      <c r="D294" s="1" t="s">
        <v>853</v>
      </c>
      <c r="E294" s="1"/>
      <c r="F294" s="1" t="s">
        <v>10</v>
      </c>
      <c r="G294" s="1" t="s">
        <v>116</v>
      </c>
    </row>
    <row r="295" spans="1:7" ht="27" customHeight="1" x14ac:dyDescent="0.2">
      <c r="A295" s="5" t="s">
        <v>52</v>
      </c>
      <c r="B295" s="6" t="s">
        <v>53</v>
      </c>
      <c r="C295" s="6" t="s">
        <v>848</v>
      </c>
      <c r="D295" s="1" t="s">
        <v>855</v>
      </c>
      <c r="E295" s="1"/>
      <c r="F295" s="1" t="s">
        <v>592</v>
      </c>
      <c r="G295" s="1" t="s">
        <v>116</v>
      </c>
    </row>
    <row r="296" spans="1:7" ht="27" customHeight="1" x14ac:dyDescent="0.2">
      <c r="A296" s="5" t="s">
        <v>54</v>
      </c>
      <c r="B296" s="6" t="s">
        <v>455</v>
      </c>
      <c r="C296" s="6" t="s">
        <v>867</v>
      </c>
      <c r="D296" s="1" t="s">
        <v>856</v>
      </c>
      <c r="E296" s="1"/>
      <c r="F296" s="1" t="s">
        <v>10</v>
      </c>
      <c r="G296" s="1" t="s">
        <v>116</v>
      </c>
    </row>
    <row r="297" spans="1:7" ht="27" customHeight="1" x14ac:dyDescent="0.2">
      <c r="A297" s="5" t="s">
        <v>54</v>
      </c>
      <c r="B297" s="6" t="s">
        <v>627</v>
      </c>
      <c r="C297" s="6" t="s">
        <v>868</v>
      </c>
      <c r="D297" s="1" t="s">
        <v>857</v>
      </c>
      <c r="E297" s="1"/>
      <c r="F297" s="1" t="s">
        <v>10</v>
      </c>
      <c r="G297" s="1" t="s">
        <v>116</v>
      </c>
    </row>
    <row r="298" spans="1:7" ht="27" customHeight="1" x14ac:dyDescent="0.2">
      <c r="A298" s="5" t="s">
        <v>628</v>
      </c>
      <c r="B298" s="6" t="s">
        <v>862</v>
      </c>
      <c r="C298" s="6" t="s">
        <v>863</v>
      </c>
      <c r="D298" s="1" t="s">
        <v>858</v>
      </c>
      <c r="E298" s="1"/>
      <c r="F298" s="1" t="s">
        <v>592</v>
      </c>
      <c r="G298" s="1" t="s">
        <v>115</v>
      </c>
    </row>
    <row r="299" spans="1:7" ht="27" customHeight="1" x14ac:dyDescent="0.2">
      <c r="A299" s="5" t="s">
        <v>628</v>
      </c>
      <c r="B299" s="6" t="s">
        <v>629</v>
      </c>
      <c r="C299" s="6" t="s">
        <v>864</v>
      </c>
      <c r="D299" s="1" t="s">
        <v>859</v>
      </c>
      <c r="E299" s="1"/>
      <c r="F299" s="1" t="s">
        <v>592</v>
      </c>
      <c r="G299" s="1" t="s">
        <v>116</v>
      </c>
    </row>
    <row r="300" spans="1:7" ht="27" customHeight="1" x14ac:dyDescent="0.2">
      <c r="A300" s="5" t="s">
        <v>628</v>
      </c>
      <c r="B300" s="6" t="s">
        <v>629</v>
      </c>
      <c r="C300" s="6" t="s">
        <v>865</v>
      </c>
      <c r="D300" s="1" t="s">
        <v>860</v>
      </c>
      <c r="E300" s="1"/>
      <c r="F300" s="1" t="s">
        <v>592</v>
      </c>
      <c r="G300" s="1" t="s">
        <v>116</v>
      </c>
    </row>
    <row r="301" spans="1:7" ht="27" customHeight="1" x14ac:dyDescent="0.2">
      <c r="A301" s="5" t="s">
        <v>628</v>
      </c>
      <c r="B301" s="6" t="s">
        <v>629</v>
      </c>
      <c r="C301" s="6" t="s">
        <v>866</v>
      </c>
      <c r="D301" s="1" t="s">
        <v>861</v>
      </c>
      <c r="E301" s="1"/>
      <c r="F301" s="1" t="s">
        <v>592</v>
      </c>
      <c r="G301" s="1" t="s">
        <v>115</v>
      </c>
    </row>
    <row r="302" spans="1:7" ht="27" customHeight="1" x14ac:dyDescent="0.2">
      <c r="A302" s="5" t="s">
        <v>55</v>
      </c>
      <c r="B302" s="6" t="s">
        <v>871</v>
      </c>
      <c r="C302" s="6" t="s">
        <v>872</v>
      </c>
      <c r="D302" s="1" t="s">
        <v>870</v>
      </c>
      <c r="E302" s="1"/>
      <c r="F302" s="1" t="s">
        <v>592</v>
      </c>
      <c r="G302" s="1" t="s">
        <v>111</v>
      </c>
    </row>
    <row r="303" spans="1:7" ht="27" customHeight="1" x14ac:dyDescent="0.2">
      <c r="A303" s="5" t="s">
        <v>55</v>
      </c>
      <c r="B303" s="6" t="s">
        <v>14</v>
      </c>
      <c r="C303" s="6" t="s">
        <v>874</v>
      </c>
      <c r="D303" s="1" t="s">
        <v>873</v>
      </c>
      <c r="E303" s="1"/>
      <c r="F303" s="1" t="s">
        <v>10</v>
      </c>
      <c r="G303" s="1" t="s">
        <v>111</v>
      </c>
    </row>
    <row r="304" spans="1:7" ht="27" customHeight="1" x14ac:dyDescent="0.2">
      <c r="A304" s="5" t="s">
        <v>56</v>
      </c>
      <c r="B304" s="6" t="s">
        <v>630</v>
      </c>
      <c r="C304" s="6" t="s">
        <v>869</v>
      </c>
      <c r="D304" s="1" t="s">
        <v>875</v>
      </c>
      <c r="E304" s="1"/>
      <c r="F304" s="1" t="s">
        <v>589</v>
      </c>
      <c r="G304" s="1" t="s">
        <v>116</v>
      </c>
    </row>
    <row r="305" spans="1:7" ht="27" customHeight="1" x14ac:dyDescent="0.2">
      <c r="A305" s="5" t="s">
        <v>56</v>
      </c>
      <c r="B305" s="6" t="s">
        <v>0</v>
      </c>
      <c r="C305" s="6" t="s">
        <v>879</v>
      </c>
      <c r="D305" s="1" t="s">
        <v>876</v>
      </c>
      <c r="E305" s="1"/>
      <c r="F305" s="1" t="s">
        <v>596</v>
      </c>
      <c r="G305" s="1" t="s">
        <v>878</v>
      </c>
    </row>
    <row r="306" spans="1:7" ht="27" customHeight="1" x14ac:dyDescent="0.2">
      <c r="A306" s="5" t="s">
        <v>430</v>
      </c>
      <c r="B306" s="6" t="s">
        <v>631</v>
      </c>
      <c r="C306" s="6" t="s">
        <v>881</v>
      </c>
      <c r="D306" s="1" t="s">
        <v>882</v>
      </c>
      <c r="E306" s="1"/>
      <c r="F306" s="1" t="s">
        <v>592</v>
      </c>
      <c r="G306" s="1" t="s">
        <v>115</v>
      </c>
    </row>
    <row r="307" spans="1:7" ht="27" customHeight="1" x14ac:dyDescent="0.2">
      <c r="A307" s="5" t="s">
        <v>430</v>
      </c>
      <c r="B307" s="6" t="s">
        <v>632</v>
      </c>
      <c r="C307" s="6" t="s">
        <v>883</v>
      </c>
      <c r="D307" s="1" t="s">
        <v>884</v>
      </c>
      <c r="E307" s="1"/>
      <c r="F307" s="1" t="s">
        <v>880</v>
      </c>
      <c r="G307" s="1" t="s">
        <v>115</v>
      </c>
    </row>
    <row r="308" spans="1:7" ht="27" customHeight="1" x14ac:dyDescent="0.2">
      <c r="A308" s="5" t="s">
        <v>430</v>
      </c>
      <c r="B308" s="6" t="s">
        <v>432</v>
      </c>
      <c r="C308" s="6" t="s">
        <v>885</v>
      </c>
      <c r="D308" s="1" t="s">
        <v>886</v>
      </c>
      <c r="E308" s="1"/>
      <c r="F308" s="1" t="s">
        <v>11</v>
      </c>
      <c r="G308" s="1" t="s">
        <v>115</v>
      </c>
    </row>
    <row r="309" spans="1:7" ht="27" customHeight="1" x14ac:dyDescent="0.2">
      <c r="A309" s="5" t="s">
        <v>430</v>
      </c>
      <c r="B309" s="6" t="s">
        <v>633</v>
      </c>
      <c r="C309" s="6" t="s">
        <v>887</v>
      </c>
      <c r="D309" s="1" t="s">
        <v>888</v>
      </c>
      <c r="E309" s="1"/>
      <c r="F309" s="1" t="s">
        <v>11</v>
      </c>
      <c r="G309" s="1" t="s">
        <v>111</v>
      </c>
    </row>
    <row r="310" spans="1:7" ht="27" customHeight="1" x14ac:dyDescent="0.2">
      <c r="A310" s="5" t="s">
        <v>430</v>
      </c>
      <c r="B310" s="6" t="s">
        <v>633</v>
      </c>
      <c r="C310" s="6" t="s">
        <v>890</v>
      </c>
      <c r="D310" s="1" t="s">
        <v>889</v>
      </c>
      <c r="E310" s="1"/>
      <c r="F310" s="1" t="s">
        <v>11</v>
      </c>
      <c r="G310" s="1" t="s">
        <v>111</v>
      </c>
    </row>
    <row r="311" spans="1:7" ht="27" customHeight="1" x14ac:dyDescent="0.2">
      <c r="A311" s="5" t="s">
        <v>634</v>
      </c>
      <c r="B311" s="6" t="s">
        <v>635</v>
      </c>
      <c r="C311" s="6" t="s">
        <v>893</v>
      </c>
      <c r="D311" s="1" t="s">
        <v>891</v>
      </c>
      <c r="E311" s="1"/>
      <c r="F311" s="1" t="s">
        <v>10</v>
      </c>
      <c r="G311" s="1" t="s">
        <v>116</v>
      </c>
    </row>
    <row r="312" spans="1:7" ht="27" customHeight="1" x14ac:dyDescent="0.2">
      <c r="A312" s="5" t="s">
        <v>634</v>
      </c>
      <c r="B312" s="6" t="s">
        <v>635</v>
      </c>
      <c r="C312" s="6" t="s">
        <v>894</v>
      </c>
      <c r="D312" s="1" t="s">
        <v>892</v>
      </c>
      <c r="E312" s="1"/>
      <c r="F312" s="1" t="s">
        <v>10</v>
      </c>
      <c r="G312" s="1" t="s">
        <v>116</v>
      </c>
    </row>
    <row r="313" spans="1:7" ht="27" customHeight="1" x14ac:dyDescent="0.2">
      <c r="A313" s="5" t="s">
        <v>636</v>
      </c>
      <c r="B313" s="6" t="s">
        <v>0</v>
      </c>
      <c r="C313" s="6" t="s">
        <v>895</v>
      </c>
      <c r="D313" s="1" t="s">
        <v>896</v>
      </c>
      <c r="E313" s="1"/>
      <c r="F313" s="1" t="s">
        <v>596</v>
      </c>
      <c r="G313" s="1" t="s">
        <v>115</v>
      </c>
    </row>
    <row r="314" spans="1:7" ht="27" customHeight="1" x14ac:dyDescent="0.2">
      <c r="A314" s="5" t="s">
        <v>636</v>
      </c>
      <c r="B314" s="6" t="s">
        <v>637</v>
      </c>
      <c r="C314" s="6" t="s">
        <v>897</v>
      </c>
      <c r="D314" s="1" t="s">
        <v>898</v>
      </c>
      <c r="E314" s="1"/>
      <c r="F314" s="1" t="s">
        <v>10</v>
      </c>
      <c r="G314" s="1" t="s">
        <v>111</v>
      </c>
    </row>
    <row r="315" spans="1:7" ht="27" customHeight="1" x14ac:dyDescent="0.2">
      <c r="A315" s="5" t="s">
        <v>636</v>
      </c>
      <c r="B315" s="6" t="s">
        <v>637</v>
      </c>
      <c r="C315" s="6" t="s">
        <v>900</v>
      </c>
      <c r="D315" s="1" t="s">
        <v>901</v>
      </c>
      <c r="E315" s="1"/>
      <c r="F315" s="1" t="s">
        <v>10</v>
      </c>
      <c r="G315" s="1" t="s">
        <v>116</v>
      </c>
    </row>
    <row r="316" spans="1:7" ht="27" customHeight="1" x14ac:dyDescent="0.2">
      <c r="A316" s="5" t="s">
        <v>636</v>
      </c>
      <c r="B316" s="6" t="s">
        <v>637</v>
      </c>
      <c r="C316" s="6" t="s">
        <v>903</v>
      </c>
      <c r="D316" s="1" t="s">
        <v>902</v>
      </c>
      <c r="E316" s="1"/>
      <c r="F316" s="1" t="s">
        <v>899</v>
      </c>
      <c r="G316" s="1" t="s">
        <v>116</v>
      </c>
    </row>
    <row r="317" spans="1:7" ht="27" customHeight="1" x14ac:dyDescent="0.2">
      <c r="A317" s="5" t="s">
        <v>63</v>
      </c>
      <c r="B317" s="6" t="s">
        <v>638</v>
      </c>
      <c r="C317" s="6" t="s">
        <v>904</v>
      </c>
      <c r="D317" s="1" t="s">
        <v>905</v>
      </c>
      <c r="E317" s="1"/>
      <c r="F317" s="1" t="s">
        <v>715</v>
      </c>
      <c r="G317" s="1" t="s">
        <v>115</v>
      </c>
    </row>
    <row r="318" spans="1:7" ht="27" customHeight="1" x14ac:dyDescent="0.2">
      <c r="A318" s="5" t="s">
        <v>64</v>
      </c>
      <c r="B318" s="6" t="s">
        <v>639</v>
      </c>
      <c r="C318" s="6" t="s">
        <v>906</v>
      </c>
      <c r="D318" s="1" t="s">
        <v>907</v>
      </c>
      <c r="E318" s="1"/>
      <c r="F318" s="1" t="s">
        <v>592</v>
      </c>
      <c r="G318" s="1" t="s">
        <v>116</v>
      </c>
    </row>
    <row r="319" spans="1:7" ht="27" customHeight="1" x14ac:dyDescent="0.2">
      <c r="A319" s="5" t="s">
        <v>64</v>
      </c>
      <c r="B319" s="6" t="s">
        <v>640</v>
      </c>
      <c r="C319" s="6" t="s">
        <v>915</v>
      </c>
      <c r="D319" s="1" t="s">
        <v>916</v>
      </c>
      <c r="E319" s="1"/>
      <c r="F319" s="1" t="s">
        <v>592</v>
      </c>
      <c r="G319" s="1" t="s">
        <v>115</v>
      </c>
    </row>
    <row r="320" spans="1:7" ht="27" customHeight="1" x14ac:dyDescent="0.2">
      <c r="A320" s="5" t="s">
        <v>64</v>
      </c>
      <c r="B320" s="6" t="s">
        <v>641</v>
      </c>
      <c r="C320" s="6" t="s">
        <v>917</v>
      </c>
      <c r="D320" s="1" t="s">
        <v>918</v>
      </c>
      <c r="E320" s="1"/>
      <c r="F320" s="1" t="s">
        <v>10</v>
      </c>
      <c r="G320" s="1" t="s">
        <v>116</v>
      </c>
    </row>
    <row r="321" spans="1:7" ht="27" customHeight="1" x14ac:dyDescent="0.2">
      <c r="A321" s="5" t="s">
        <v>64</v>
      </c>
      <c r="B321" s="6" t="s">
        <v>642</v>
      </c>
      <c r="C321" s="6" t="s">
        <v>919</v>
      </c>
      <c r="D321" s="1" t="s">
        <v>920</v>
      </c>
      <c r="E321" s="1"/>
      <c r="F321" s="1" t="s">
        <v>10</v>
      </c>
      <c r="G321" s="1" t="s">
        <v>116</v>
      </c>
    </row>
    <row r="322" spans="1:7" ht="27" customHeight="1" x14ac:dyDescent="0.2">
      <c r="A322" s="5" t="s">
        <v>64</v>
      </c>
      <c r="B322" s="6" t="s">
        <v>60</v>
      </c>
      <c r="C322" s="6" t="s">
        <v>921</v>
      </c>
      <c r="D322" s="1" t="s">
        <v>925</v>
      </c>
      <c r="E322" s="1"/>
      <c r="F322" s="1" t="s">
        <v>10</v>
      </c>
      <c r="G322" s="1" t="s">
        <v>116</v>
      </c>
    </row>
    <row r="323" spans="1:7" ht="27" customHeight="1" x14ac:dyDescent="0.2">
      <c r="A323" s="5" t="s">
        <v>64</v>
      </c>
      <c r="B323" s="6" t="s">
        <v>60</v>
      </c>
      <c r="C323" s="6" t="s">
        <v>922</v>
      </c>
      <c r="D323" s="1" t="s">
        <v>908</v>
      </c>
      <c r="E323" s="1"/>
      <c r="F323" s="1" t="s">
        <v>10</v>
      </c>
      <c r="G323" s="1" t="s">
        <v>116</v>
      </c>
    </row>
    <row r="324" spans="1:7" ht="27" customHeight="1" x14ac:dyDescent="0.2">
      <c r="A324" s="5" t="s">
        <v>64</v>
      </c>
      <c r="B324" s="6" t="s">
        <v>60</v>
      </c>
      <c r="C324" s="6" t="s">
        <v>923</v>
      </c>
      <c r="D324" s="1" t="s">
        <v>909</v>
      </c>
      <c r="E324" s="1"/>
      <c r="F324" s="1" t="s">
        <v>10</v>
      </c>
      <c r="G324" s="1" t="s">
        <v>116</v>
      </c>
    </row>
    <row r="325" spans="1:7" ht="27" customHeight="1" x14ac:dyDescent="0.2">
      <c r="A325" s="5" t="s">
        <v>64</v>
      </c>
      <c r="B325" s="6" t="s">
        <v>60</v>
      </c>
      <c r="C325" s="6" t="s">
        <v>924</v>
      </c>
      <c r="D325" s="1" t="s">
        <v>910</v>
      </c>
      <c r="E325" s="1"/>
      <c r="F325" s="1" t="s">
        <v>10</v>
      </c>
      <c r="G325" s="1" t="s">
        <v>116</v>
      </c>
    </row>
    <row r="326" spans="1:7" ht="27" customHeight="1" x14ac:dyDescent="0.2">
      <c r="A326" s="5" t="s">
        <v>643</v>
      </c>
      <c r="B326" s="6" t="s">
        <v>436</v>
      </c>
      <c r="C326" s="6" t="s">
        <v>929</v>
      </c>
      <c r="D326" s="1" t="s">
        <v>911</v>
      </c>
      <c r="E326" s="1"/>
      <c r="F326" s="1" t="s">
        <v>10</v>
      </c>
      <c r="G326" s="1" t="s">
        <v>115</v>
      </c>
    </row>
    <row r="327" spans="1:7" ht="27" customHeight="1" x14ac:dyDescent="0.2">
      <c r="A327" s="5" t="s">
        <v>643</v>
      </c>
      <c r="B327" s="6" t="s">
        <v>0</v>
      </c>
      <c r="C327" s="6" t="s">
        <v>930</v>
      </c>
      <c r="D327" s="1" t="s">
        <v>931</v>
      </c>
      <c r="E327" s="1"/>
      <c r="F327" s="1" t="s">
        <v>589</v>
      </c>
      <c r="G327" s="1" t="s">
        <v>115</v>
      </c>
    </row>
    <row r="328" spans="1:7" ht="27" customHeight="1" x14ac:dyDescent="0.2">
      <c r="A328" s="5" t="s">
        <v>643</v>
      </c>
      <c r="B328" s="6" t="s">
        <v>0</v>
      </c>
      <c r="C328" s="6" t="s">
        <v>932</v>
      </c>
      <c r="D328" s="1" t="s">
        <v>1962</v>
      </c>
      <c r="E328" s="1"/>
      <c r="F328" s="1" t="s">
        <v>589</v>
      </c>
      <c r="G328" s="1" t="s">
        <v>115</v>
      </c>
    </row>
    <row r="329" spans="1:7" ht="27" customHeight="1" x14ac:dyDescent="0.2">
      <c r="A329" s="5" t="s">
        <v>643</v>
      </c>
      <c r="B329" s="6" t="s">
        <v>76</v>
      </c>
      <c r="C329" s="6" t="s">
        <v>933</v>
      </c>
      <c r="D329" s="1" t="s">
        <v>912</v>
      </c>
      <c r="E329" s="1"/>
      <c r="F329" s="1" t="s">
        <v>10</v>
      </c>
      <c r="G329" s="1" t="s">
        <v>115</v>
      </c>
    </row>
    <row r="330" spans="1:7" ht="27" customHeight="1" x14ac:dyDescent="0.2">
      <c r="A330" s="5" t="s">
        <v>643</v>
      </c>
      <c r="B330" s="6" t="s">
        <v>644</v>
      </c>
      <c r="C330" s="6" t="s">
        <v>928</v>
      </c>
      <c r="D330" s="1" t="s">
        <v>913</v>
      </c>
      <c r="E330" s="1"/>
      <c r="F330" s="1" t="s">
        <v>10</v>
      </c>
      <c r="G330" s="1" t="s">
        <v>116</v>
      </c>
    </row>
    <row r="331" spans="1:7" ht="27" customHeight="1" x14ac:dyDescent="0.2">
      <c r="A331" s="5" t="s">
        <v>643</v>
      </c>
      <c r="B331" s="6" t="s">
        <v>76</v>
      </c>
      <c r="C331" s="6" t="s">
        <v>926</v>
      </c>
      <c r="D331" s="1" t="s">
        <v>934</v>
      </c>
      <c r="E331" s="1"/>
      <c r="F331" s="1" t="s">
        <v>589</v>
      </c>
      <c r="G331" s="1" t="s">
        <v>116</v>
      </c>
    </row>
    <row r="332" spans="1:7" ht="27" customHeight="1" x14ac:dyDescent="0.2">
      <c r="A332" s="5" t="s">
        <v>643</v>
      </c>
      <c r="B332" s="6" t="s">
        <v>645</v>
      </c>
      <c r="C332" s="6" t="s">
        <v>927</v>
      </c>
      <c r="D332" s="1" t="s">
        <v>935</v>
      </c>
      <c r="E332" s="1"/>
      <c r="F332" s="1" t="s">
        <v>589</v>
      </c>
      <c r="G332" s="1" t="s">
        <v>116</v>
      </c>
    </row>
    <row r="333" spans="1:7" ht="27" customHeight="1" x14ac:dyDescent="0.2">
      <c r="A333" s="5" t="s">
        <v>643</v>
      </c>
      <c r="B333" s="6" t="s">
        <v>938</v>
      </c>
      <c r="C333" s="6" t="s">
        <v>958</v>
      </c>
      <c r="D333" s="1" t="s">
        <v>914</v>
      </c>
      <c r="E333" s="1"/>
      <c r="F333" s="1" t="s">
        <v>589</v>
      </c>
      <c r="G333" s="1" t="s">
        <v>116</v>
      </c>
    </row>
    <row r="334" spans="1:7" ht="27" customHeight="1" x14ac:dyDescent="0.2">
      <c r="A334" s="5" t="s">
        <v>72</v>
      </c>
      <c r="B334" s="6" t="s">
        <v>646</v>
      </c>
      <c r="C334" s="6" t="s">
        <v>936</v>
      </c>
      <c r="D334" s="1" t="s">
        <v>937</v>
      </c>
      <c r="E334" s="1"/>
      <c r="F334" s="1" t="s">
        <v>4</v>
      </c>
      <c r="G334" s="1" t="s">
        <v>116</v>
      </c>
    </row>
    <row r="335" spans="1:7" ht="27" customHeight="1" x14ac:dyDescent="0.2">
      <c r="A335" s="5" t="s">
        <v>647</v>
      </c>
      <c r="B335" s="6" t="s">
        <v>73</v>
      </c>
      <c r="C335" s="6" t="s">
        <v>939</v>
      </c>
      <c r="D335" s="1" t="s">
        <v>941</v>
      </c>
      <c r="E335" s="1"/>
      <c r="F335" s="1" t="s">
        <v>10</v>
      </c>
      <c r="G335" s="1" t="s">
        <v>115</v>
      </c>
    </row>
    <row r="336" spans="1:7" ht="27" customHeight="1" x14ac:dyDescent="0.2">
      <c r="A336" s="5" t="s">
        <v>647</v>
      </c>
      <c r="B336" s="6" t="s">
        <v>73</v>
      </c>
      <c r="C336" s="6" t="s">
        <v>943</v>
      </c>
      <c r="D336" s="1" t="s">
        <v>942</v>
      </c>
      <c r="E336" s="1"/>
      <c r="F336" s="1" t="s">
        <v>899</v>
      </c>
      <c r="G336" s="1" t="s">
        <v>111</v>
      </c>
    </row>
    <row r="337" spans="1:7" ht="27" customHeight="1" x14ac:dyDescent="0.2">
      <c r="A337" s="5" t="s">
        <v>647</v>
      </c>
      <c r="B337" s="6" t="s">
        <v>73</v>
      </c>
      <c r="C337" s="6" t="s">
        <v>944</v>
      </c>
      <c r="D337" s="1" t="s">
        <v>945</v>
      </c>
      <c r="E337" s="1"/>
      <c r="F337" s="1" t="s">
        <v>10</v>
      </c>
      <c r="G337" s="1" t="s">
        <v>111</v>
      </c>
    </row>
    <row r="338" spans="1:7" ht="27" customHeight="1" x14ac:dyDescent="0.2">
      <c r="A338" s="5" t="s">
        <v>647</v>
      </c>
      <c r="B338" s="6" t="s">
        <v>73</v>
      </c>
      <c r="C338" s="6" t="s">
        <v>940</v>
      </c>
      <c r="D338" s="1" t="s">
        <v>946</v>
      </c>
      <c r="E338" s="1"/>
      <c r="F338" s="1" t="s">
        <v>10</v>
      </c>
      <c r="G338" s="1" t="s">
        <v>111</v>
      </c>
    </row>
    <row r="339" spans="1:7" ht="27" customHeight="1" x14ac:dyDescent="0.2">
      <c r="A339" s="5" t="s">
        <v>647</v>
      </c>
      <c r="B339" s="6" t="s">
        <v>73</v>
      </c>
      <c r="C339" s="6" t="s">
        <v>947</v>
      </c>
      <c r="D339" s="1" t="s">
        <v>948</v>
      </c>
      <c r="E339" s="1"/>
      <c r="F339" s="1" t="s">
        <v>10</v>
      </c>
      <c r="G339" s="1" t="s">
        <v>116</v>
      </c>
    </row>
    <row r="340" spans="1:7" ht="27" customHeight="1" x14ac:dyDescent="0.2">
      <c r="A340" s="5" t="s">
        <v>647</v>
      </c>
      <c r="B340" s="6" t="s">
        <v>648</v>
      </c>
      <c r="C340" s="6" t="s">
        <v>949</v>
      </c>
      <c r="D340" s="1" t="s">
        <v>950</v>
      </c>
      <c r="E340" s="1"/>
      <c r="F340" s="1" t="s">
        <v>589</v>
      </c>
      <c r="G340" s="1" t="s">
        <v>116</v>
      </c>
    </row>
    <row r="341" spans="1:7" ht="27" customHeight="1" x14ac:dyDescent="0.2">
      <c r="A341" s="5" t="s">
        <v>647</v>
      </c>
      <c r="B341" s="6" t="s">
        <v>649</v>
      </c>
      <c r="C341" s="6" t="s">
        <v>951</v>
      </c>
      <c r="D341" s="1" t="s">
        <v>953</v>
      </c>
      <c r="E341" s="1"/>
      <c r="F341" s="1" t="s">
        <v>952</v>
      </c>
      <c r="G341" s="1" t="s">
        <v>115</v>
      </c>
    </row>
    <row r="342" spans="1:7" ht="27" customHeight="1" x14ac:dyDescent="0.2">
      <c r="A342" s="5" t="s">
        <v>77</v>
      </c>
      <c r="B342" s="6" t="s">
        <v>0</v>
      </c>
      <c r="C342" s="6" t="s">
        <v>985</v>
      </c>
      <c r="D342" s="1" t="s">
        <v>954</v>
      </c>
      <c r="E342" s="1"/>
      <c r="F342" s="1" t="s">
        <v>592</v>
      </c>
      <c r="G342" s="1" t="s">
        <v>115</v>
      </c>
    </row>
    <row r="343" spans="1:7" ht="27" customHeight="1" x14ac:dyDescent="0.2">
      <c r="A343" s="5" t="s">
        <v>433</v>
      </c>
      <c r="B343" s="6" t="s">
        <v>650</v>
      </c>
      <c r="C343" s="6" t="s">
        <v>955</v>
      </c>
      <c r="D343" s="1" t="s">
        <v>956</v>
      </c>
      <c r="E343" s="1"/>
      <c r="F343" s="1" t="s">
        <v>5</v>
      </c>
      <c r="G343" s="1" t="s">
        <v>115</v>
      </c>
    </row>
    <row r="344" spans="1:7" ht="27" customHeight="1" x14ac:dyDescent="0.2">
      <c r="A344" s="5" t="s">
        <v>78</v>
      </c>
      <c r="B344" s="6" t="s">
        <v>651</v>
      </c>
      <c r="C344" s="6" t="s">
        <v>957</v>
      </c>
      <c r="D344" s="1" t="s">
        <v>959</v>
      </c>
      <c r="E344" s="1"/>
      <c r="F344" s="1" t="s">
        <v>592</v>
      </c>
      <c r="G344" s="1" t="s">
        <v>116</v>
      </c>
    </row>
    <row r="345" spans="1:7" ht="27" customHeight="1" x14ac:dyDescent="0.2">
      <c r="A345" s="5" t="s">
        <v>78</v>
      </c>
      <c r="B345" s="6" t="s">
        <v>651</v>
      </c>
      <c r="C345" s="6" t="s">
        <v>960</v>
      </c>
      <c r="D345" s="1" t="s">
        <v>961</v>
      </c>
      <c r="E345" s="1"/>
      <c r="F345" s="1" t="s">
        <v>592</v>
      </c>
      <c r="G345" s="1" t="s">
        <v>115</v>
      </c>
    </row>
    <row r="346" spans="1:7" ht="27" customHeight="1" x14ac:dyDescent="0.2">
      <c r="A346" s="5" t="s">
        <v>78</v>
      </c>
      <c r="B346" s="6" t="s">
        <v>651</v>
      </c>
      <c r="C346" s="6" t="s">
        <v>962</v>
      </c>
      <c r="D346" s="1" t="s">
        <v>963</v>
      </c>
      <c r="E346" s="1"/>
      <c r="F346" s="1" t="s">
        <v>592</v>
      </c>
      <c r="G346" s="1" t="s">
        <v>115</v>
      </c>
    </row>
    <row r="347" spans="1:7" ht="27" customHeight="1" x14ac:dyDescent="0.2">
      <c r="A347" s="5" t="s">
        <v>78</v>
      </c>
      <c r="B347" s="6" t="s">
        <v>80</v>
      </c>
      <c r="C347" s="6" t="s">
        <v>966</v>
      </c>
      <c r="D347" s="1" t="s">
        <v>964</v>
      </c>
      <c r="E347" s="1"/>
      <c r="F347" s="1" t="s">
        <v>596</v>
      </c>
      <c r="G347" s="1" t="s">
        <v>116</v>
      </c>
    </row>
    <row r="348" spans="1:7" ht="47.5" customHeight="1" x14ac:dyDescent="0.2">
      <c r="A348" s="5" t="s">
        <v>652</v>
      </c>
      <c r="B348" s="6" t="s">
        <v>69</v>
      </c>
      <c r="C348" s="10" t="s">
        <v>1028</v>
      </c>
      <c r="D348" s="1" t="s">
        <v>1020</v>
      </c>
      <c r="E348" s="1"/>
      <c r="F348" s="1" t="s">
        <v>626</v>
      </c>
      <c r="G348" s="1" t="s">
        <v>116</v>
      </c>
    </row>
    <row r="349" spans="1:7" ht="47.5" customHeight="1" x14ac:dyDescent="0.2">
      <c r="A349" s="5" t="s">
        <v>81</v>
      </c>
      <c r="B349" s="6" t="s">
        <v>69</v>
      </c>
      <c r="C349" s="10" t="s">
        <v>1029</v>
      </c>
      <c r="D349" s="1" t="s">
        <v>1021</v>
      </c>
      <c r="E349" s="1"/>
      <c r="F349" s="1" t="s">
        <v>592</v>
      </c>
      <c r="G349" s="1" t="s">
        <v>116</v>
      </c>
    </row>
    <row r="350" spans="1:7" ht="27" customHeight="1" x14ac:dyDescent="0.2">
      <c r="A350" s="5" t="s">
        <v>81</v>
      </c>
      <c r="B350" s="6" t="s">
        <v>69</v>
      </c>
      <c r="C350" s="6" t="s">
        <v>1023</v>
      </c>
      <c r="D350" s="1" t="s">
        <v>1022</v>
      </c>
      <c r="E350" s="1"/>
      <c r="F350" s="1" t="s">
        <v>10</v>
      </c>
      <c r="G350" s="1" t="s">
        <v>116</v>
      </c>
    </row>
    <row r="351" spans="1:7" ht="27" customHeight="1" x14ac:dyDescent="0.2">
      <c r="A351" s="5" t="s">
        <v>81</v>
      </c>
      <c r="B351" s="6" t="s">
        <v>69</v>
      </c>
      <c r="C351" s="6" t="s">
        <v>1030</v>
      </c>
      <c r="D351" s="1" t="s">
        <v>1024</v>
      </c>
      <c r="E351" s="1"/>
      <c r="F351" s="1" t="s">
        <v>10</v>
      </c>
      <c r="G351" s="1" t="s">
        <v>116</v>
      </c>
    </row>
    <row r="352" spans="1:7" ht="27" customHeight="1" x14ac:dyDescent="0.2">
      <c r="A352" s="5" t="s">
        <v>81</v>
      </c>
      <c r="B352" s="6" t="s">
        <v>69</v>
      </c>
      <c r="C352" s="6" t="s">
        <v>1031</v>
      </c>
      <c r="D352" s="1" t="s">
        <v>1025</v>
      </c>
      <c r="E352" s="1"/>
      <c r="F352" s="1" t="s">
        <v>10</v>
      </c>
      <c r="G352" s="1" t="s">
        <v>116</v>
      </c>
    </row>
    <row r="353" spans="1:7" ht="27" customHeight="1" x14ac:dyDescent="0.2">
      <c r="A353" s="5" t="s">
        <v>81</v>
      </c>
      <c r="B353" s="6" t="s">
        <v>0</v>
      </c>
      <c r="C353" s="6" t="s">
        <v>1035</v>
      </c>
      <c r="D353" s="1" t="s">
        <v>1026</v>
      </c>
      <c r="E353" s="1"/>
      <c r="F353" s="1" t="s">
        <v>589</v>
      </c>
      <c r="G353" s="1" t="s">
        <v>878</v>
      </c>
    </row>
    <row r="354" spans="1:7" ht="27" customHeight="1" x14ac:dyDescent="0.2">
      <c r="A354" s="5" t="s">
        <v>81</v>
      </c>
      <c r="B354" s="6" t="s">
        <v>69</v>
      </c>
      <c r="C354" s="6" t="s">
        <v>1032</v>
      </c>
      <c r="D354" s="1" t="s">
        <v>1027</v>
      </c>
      <c r="E354" s="1"/>
      <c r="F354" s="1" t="s">
        <v>589</v>
      </c>
      <c r="G354" s="1" t="s">
        <v>116</v>
      </c>
    </row>
    <row r="355" spans="1:7" ht="27" customHeight="1" x14ac:dyDescent="0.2">
      <c r="A355" s="5" t="s">
        <v>81</v>
      </c>
      <c r="B355" s="6" t="s">
        <v>653</v>
      </c>
      <c r="C355" s="6" t="s">
        <v>1034</v>
      </c>
      <c r="D355" s="1" t="s">
        <v>1033</v>
      </c>
      <c r="E355" s="1"/>
      <c r="F355" s="1" t="s">
        <v>589</v>
      </c>
      <c r="G355" s="1" t="s">
        <v>111</v>
      </c>
    </row>
    <row r="356" spans="1:7" ht="27" customHeight="1" x14ac:dyDescent="0.2">
      <c r="A356" s="5" t="s">
        <v>82</v>
      </c>
      <c r="B356" s="6" t="s">
        <v>654</v>
      </c>
      <c r="C356" s="6" t="s">
        <v>1049</v>
      </c>
      <c r="D356" s="1" t="s">
        <v>1053</v>
      </c>
      <c r="E356" s="1"/>
      <c r="F356" s="1" t="s">
        <v>592</v>
      </c>
      <c r="G356" s="1" t="s">
        <v>115</v>
      </c>
    </row>
    <row r="357" spans="1:7" ht="27" customHeight="1" x14ac:dyDescent="0.2">
      <c r="A357" s="5" t="s">
        <v>82</v>
      </c>
      <c r="B357" s="6" t="s">
        <v>1050</v>
      </c>
      <c r="C357" s="6" t="s">
        <v>1112</v>
      </c>
      <c r="D357" s="1" t="s">
        <v>1057</v>
      </c>
      <c r="E357" s="1"/>
      <c r="F357" s="1" t="s">
        <v>592</v>
      </c>
      <c r="G357" s="1" t="s">
        <v>116</v>
      </c>
    </row>
    <row r="358" spans="1:7" ht="27" customHeight="1" x14ac:dyDescent="0.2">
      <c r="A358" s="5" t="s">
        <v>82</v>
      </c>
      <c r="B358" s="6" t="s">
        <v>85</v>
      </c>
      <c r="C358" s="6" t="s">
        <v>169</v>
      </c>
      <c r="D358" s="1" t="s">
        <v>1058</v>
      </c>
      <c r="E358" s="1"/>
      <c r="F358" s="1" t="s">
        <v>592</v>
      </c>
      <c r="G358" s="1" t="s">
        <v>116</v>
      </c>
    </row>
    <row r="359" spans="1:7" ht="27" customHeight="1" x14ac:dyDescent="0.2">
      <c r="A359" s="5" t="s">
        <v>82</v>
      </c>
      <c r="B359" s="6" t="s">
        <v>85</v>
      </c>
      <c r="C359" s="6" t="s">
        <v>170</v>
      </c>
      <c r="D359" s="1" t="s">
        <v>1059</v>
      </c>
      <c r="E359" s="1"/>
      <c r="F359" s="1" t="s">
        <v>592</v>
      </c>
      <c r="G359" s="1" t="s">
        <v>116</v>
      </c>
    </row>
    <row r="360" spans="1:7" ht="27" customHeight="1" x14ac:dyDescent="0.2">
      <c r="A360" s="5" t="s">
        <v>82</v>
      </c>
      <c r="B360" s="6" t="s">
        <v>85</v>
      </c>
      <c r="C360" s="6" t="s">
        <v>183</v>
      </c>
      <c r="D360" s="1" t="s">
        <v>1060</v>
      </c>
      <c r="E360" s="1"/>
      <c r="F360" s="1" t="s">
        <v>592</v>
      </c>
      <c r="G360" s="1" t="s">
        <v>116</v>
      </c>
    </row>
    <row r="361" spans="1:7" ht="27" customHeight="1" x14ac:dyDescent="0.2">
      <c r="A361" s="5" t="s">
        <v>82</v>
      </c>
      <c r="B361" s="6" t="s">
        <v>655</v>
      </c>
      <c r="C361" s="6" t="s">
        <v>1051</v>
      </c>
      <c r="D361" s="1" t="s">
        <v>1070</v>
      </c>
      <c r="E361" s="1"/>
      <c r="F361" s="1" t="s">
        <v>592</v>
      </c>
      <c r="G361" s="1" t="s">
        <v>115</v>
      </c>
    </row>
    <row r="362" spans="1:7" ht="27" customHeight="1" x14ac:dyDescent="0.2">
      <c r="A362" s="5" t="s">
        <v>82</v>
      </c>
      <c r="B362" s="6" t="s">
        <v>656</v>
      </c>
      <c r="C362" s="6" t="s">
        <v>1052</v>
      </c>
      <c r="D362" s="1" t="s">
        <v>1071</v>
      </c>
      <c r="E362" s="1"/>
      <c r="F362" s="1" t="s">
        <v>592</v>
      </c>
      <c r="G362" s="1" t="s">
        <v>116</v>
      </c>
    </row>
    <row r="363" spans="1:7" ht="27" customHeight="1" x14ac:dyDescent="0.2">
      <c r="A363" s="5" t="s">
        <v>82</v>
      </c>
      <c r="B363" s="6" t="s">
        <v>86</v>
      </c>
      <c r="C363" s="6" t="s">
        <v>1054</v>
      </c>
      <c r="D363" s="1" t="s">
        <v>1072</v>
      </c>
      <c r="E363" s="1"/>
      <c r="F363" s="1" t="s">
        <v>592</v>
      </c>
      <c r="G363" s="1" t="s">
        <v>115</v>
      </c>
    </row>
    <row r="364" spans="1:7" ht="27" customHeight="1" x14ac:dyDescent="0.2">
      <c r="A364" s="5" t="s">
        <v>82</v>
      </c>
      <c r="B364" s="6" t="s">
        <v>86</v>
      </c>
      <c r="C364" s="6" t="s">
        <v>1055</v>
      </c>
      <c r="D364" s="1" t="s">
        <v>1073</v>
      </c>
      <c r="E364" s="1"/>
      <c r="F364" s="1" t="s">
        <v>592</v>
      </c>
      <c r="G364" s="1" t="s">
        <v>115</v>
      </c>
    </row>
    <row r="365" spans="1:7" ht="27" customHeight="1" x14ac:dyDescent="0.2">
      <c r="A365" s="5" t="s">
        <v>82</v>
      </c>
      <c r="B365" s="6" t="s">
        <v>86</v>
      </c>
      <c r="C365" s="6" t="s">
        <v>176</v>
      </c>
      <c r="D365" s="1" t="s">
        <v>1074</v>
      </c>
      <c r="E365" s="1"/>
      <c r="F365" s="1" t="s">
        <v>592</v>
      </c>
      <c r="G365" s="1" t="s">
        <v>115</v>
      </c>
    </row>
    <row r="366" spans="1:7" ht="27" customHeight="1" x14ac:dyDescent="0.2">
      <c r="A366" s="5" t="s">
        <v>82</v>
      </c>
      <c r="B366" s="6" t="s">
        <v>86</v>
      </c>
      <c r="C366" s="6" t="s">
        <v>1056</v>
      </c>
      <c r="D366" s="1" t="s">
        <v>1075</v>
      </c>
      <c r="E366" s="1"/>
      <c r="F366" s="1" t="s">
        <v>592</v>
      </c>
      <c r="G366" s="1" t="s">
        <v>115</v>
      </c>
    </row>
    <row r="367" spans="1:7" ht="27" customHeight="1" x14ac:dyDescent="0.2">
      <c r="A367" s="5" t="s">
        <v>82</v>
      </c>
      <c r="B367" s="6" t="s">
        <v>86</v>
      </c>
      <c r="C367" s="6" t="s">
        <v>1061</v>
      </c>
      <c r="D367" s="1" t="s">
        <v>1076</v>
      </c>
      <c r="E367" s="1"/>
      <c r="F367" s="1" t="s">
        <v>592</v>
      </c>
      <c r="G367" s="1" t="s">
        <v>116</v>
      </c>
    </row>
    <row r="368" spans="1:7" ht="27" customHeight="1" x14ac:dyDescent="0.2">
      <c r="A368" s="5" t="s">
        <v>82</v>
      </c>
      <c r="B368" s="6" t="s">
        <v>86</v>
      </c>
      <c r="C368" s="6" t="s">
        <v>1062</v>
      </c>
      <c r="D368" s="1" t="s">
        <v>1077</v>
      </c>
      <c r="E368" s="1"/>
      <c r="F368" s="1" t="s">
        <v>592</v>
      </c>
      <c r="G368" s="1" t="s">
        <v>116</v>
      </c>
    </row>
    <row r="369" spans="1:7" ht="27" customHeight="1" x14ac:dyDescent="0.2">
      <c r="A369" s="5" t="s">
        <v>82</v>
      </c>
      <c r="B369" s="6" t="s">
        <v>86</v>
      </c>
      <c r="C369" s="6" t="s">
        <v>1063</v>
      </c>
      <c r="D369" s="1" t="s">
        <v>1078</v>
      </c>
      <c r="E369" s="1"/>
      <c r="F369" s="1" t="s">
        <v>592</v>
      </c>
      <c r="G369" s="1" t="s">
        <v>116</v>
      </c>
    </row>
    <row r="370" spans="1:7" ht="27" customHeight="1" x14ac:dyDescent="0.2">
      <c r="A370" s="5" t="s">
        <v>82</v>
      </c>
      <c r="B370" s="6" t="s">
        <v>86</v>
      </c>
      <c r="C370" s="6" t="s">
        <v>1064</v>
      </c>
      <c r="D370" s="1" t="s">
        <v>1084</v>
      </c>
      <c r="E370" s="1"/>
      <c r="F370" s="1" t="s">
        <v>592</v>
      </c>
      <c r="G370" s="1" t="s">
        <v>116</v>
      </c>
    </row>
    <row r="371" spans="1:7" ht="27" customHeight="1" x14ac:dyDescent="0.2">
      <c r="A371" s="5" t="s">
        <v>82</v>
      </c>
      <c r="B371" s="6" t="s">
        <v>86</v>
      </c>
      <c r="C371" s="6" t="s">
        <v>1065</v>
      </c>
      <c r="D371" s="1" t="s">
        <v>1085</v>
      </c>
      <c r="E371" s="1"/>
      <c r="F371" s="1" t="s">
        <v>592</v>
      </c>
      <c r="G371" s="1" t="s">
        <v>116</v>
      </c>
    </row>
    <row r="372" spans="1:7" ht="27" customHeight="1" x14ac:dyDescent="0.2">
      <c r="A372" s="5" t="s">
        <v>82</v>
      </c>
      <c r="B372" s="6" t="s">
        <v>86</v>
      </c>
      <c r="C372" s="6" t="s">
        <v>1066</v>
      </c>
      <c r="D372" s="1" t="s">
        <v>1086</v>
      </c>
      <c r="E372" s="1"/>
      <c r="F372" s="1" t="s">
        <v>592</v>
      </c>
      <c r="G372" s="1" t="s">
        <v>116</v>
      </c>
    </row>
    <row r="373" spans="1:7" ht="27" customHeight="1" x14ac:dyDescent="0.2">
      <c r="A373" s="5" t="s">
        <v>82</v>
      </c>
      <c r="B373" s="6" t="s">
        <v>86</v>
      </c>
      <c r="C373" s="6" t="s">
        <v>1067</v>
      </c>
      <c r="D373" s="1" t="s">
        <v>1087</v>
      </c>
      <c r="E373" s="1"/>
      <c r="F373" s="1" t="s">
        <v>592</v>
      </c>
      <c r="G373" s="1" t="s">
        <v>116</v>
      </c>
    </row>
    <row r="374" spans="1:7" ht="27" customHeight="1" x14ac:dyDescent="0.2">
      <c r="A374" s="5" t="s">
        <v>82</v>
      </c>
      <c r="B374" s="6" t="s">
        <v>86</v>
      </c>
      <c r="C374" s="6" t="s">
        <v>1068</v>
      </c>
      <c r="D374" s="1" t="s">
        <v>1088</v>
      </c>
      <c r="E374" s="1"/>
      <c r="F374" s="1" t="s">
        <v>592</v>
      </c>
      <c r="G374" s="1" t="s">
        <v>116</v>
      </c>
    </row>
    <row r="375" spans="1:7" ht="27" customHeight="1" x14ac:dyDescent="0.2">
      <c r="A375" s="5" t="s">
        <v>82</v>
      </c>
      <c r="B375" s="6" t="s">
        <v>86</v>
      </c>
      <c r="C375" s="6" t="s">
        <v>1069</v>
      </c>
      <c r="D375" s="1" t="s">
        <v>1089</v>
      </c>
      <c r="E375" s="1"/>
      <c r="F375" s="1" t="s">
        <v>592</v>
      </c>
      <c r="G375" s="1" t="s">
        <v>116</v>
      </c>
    </row>
    <row r="376" spans="1:7" ht="27" customHeight="1" x14ac:dyDescent="0.2">
      <c r="A376" s="5" t="s">
        <v>82</v>
      </c>
      <c r="B376" s="6" t="s">
        <v>86</v>
      </c>
      <c r="C376" s="6" t="s">
        <v>1082</v>
      </c>
      <c r="D376" s="1" t="s">
        <v>1090</v>
      </c>
      <c r="E376" s="1"/>
      <c r="F376" s="1" t="s">
        <v>592</v>
      </c>
      <c r="G376" s="1" t="s">
        <v>116</v>
      </c>
    </row>
    <row r="377" spans="1:7" ht="27" customHeight="1" x14ac:dyDescent="0.2">
      <c r="A377" s="5" t="s">
        <v>82</v>
      </c>
      <c r="B377" s="6" t="s">
        <v>435</v>
      </c>
      <c r="C377" s="6" t="s">
        <v>1111</v>
      </c>
      <c r="D377" s="1" t="s">
        <v>1102</v>
      </c>
      <c r="E377" s="1"/>
      <c r="F377" s="1" t="s">
        <v>596</v>
      </c>
      <c r="G377" s="1" t="s">
        <v>115</v>
      </c>
    </row>
    <row r="378" spans="1:7" ht="27" customHeight="1" x14ac:dyDescent="0.2">
      <c r="A378" s="5" t="s">
        <v>82</v>
      </c>
      <c r="B378" s="6" t="s">
        <v>85</v>
      </c>
      <c r="C378" s="6" t="s">
        <v>1113</v>
      </c>
      <c r="D378" s="1" t="s">
        <v>1103</v>
      </c>
      <c r="E378" s="1"/>
      <c r="F378" s="1" t="s">
        <v>596</v>
      </c>
      <c r="G378" s="1" t="s">
        <v>116</v>
      </c>
    </row>
    <row r="379" spans="1:7" ht="27" customHeight="1" x14ac:dyDescent="0.2">
      <c r="A379" s="5" t="s">
        <v>82</v>
      </c>
      <c r="B379" s="6" t="s">
        <v>85</v>
      </c>
      <c r="C379" s="6" t="s">
        <v>1114</v>
      </c>
      <c r="D379" s="1" t="s">
        <v>1115</v>
      </c>
      <c r="E379" s="1"/>
      <c r="F379" s="1" t="s">
        <v>596</v>
      </c>
      <c r="G379" s="1" t="s">
        <v>116</v>
      </c>
    </row>
    <row r="380" spans="1:7" ht="27" customHeight="1" x14ac:dyDescent="0.2">
      <c r="A380" s="5" t="s">
        <v>82</v>
      </c>
      <c r="B380" s="6" t="s">
        <v>85</v>
      </c>
      <c r="C380" s="6" t="s">
        <v>1116</v>
      </c>
      <c r="D380" s="1" t="s">
        <v>1117</v>
      </c>
      <c r="E380" s="1"/>
      <c r="F380" s="1" t="s">
        <v>596</v>
      </c>
      <c r="G380" s="1" t="s">
        <v>878</v>
      </c>
    </row>
    <row r="381" spans="1:7" ht="27" customHeight="1" x14ac:dyDescent="0.2">
      <c r="A381" s="5" t="s">
        <v>82</v>
      </c>
      <c r="B381" s="6" t="s">
        <v>656</v>
      </c>
      <c r="C381" s="6" t="s">
        <v>1118</v>
      </c>
      <c r="D381" s="1" t="s">
        <v>1119</v>
      </c>
      <c r="E381" s="1"/>
      <c r="F381" s="1" t="s">
        <v>596</v>
      </c>
      <c r="G381" s="1" t="s">
        <v>115</v>
      </c>
    </row>
    <row r="382" spans="1:7" ht="27" customHeight="1" x14ac:dyDescent="0.2">
      <c r="A382" s="5" t="s">
        <v>82</v>
      </c>
      <c r="B382" s="6" t="s">
        <v>86</v>
      </c>
      <c r="C382" s="6" t="s">
        <v>1105</v>
      </c>
      <c r="D382" s="1" t="s">
        <v>1096</v>
      </c>
      <c r="E382" s="1"/>
      <c r="F382" s="1" t="s">
        <v>596</v>
      </c>
      <c r="G382" s="1" t="s">
        <v>116</v>
      </c>
    </row>
    <row r="383" spans="1:7" ht="27" customHeight="1" x14ac:dyDescent="0.2">
      <c r="A383" s="5" t="s">
        <v>82</v>
      </c>
      <c r="B383" s="6" t="s">
        <v>86</v>
      </c>
      <c r="C383" s="6" t="s">
        <v>1104</v>
      </c>
      <c r="D383" s="1" t="s">
        <v>1091</v>
      </c>
      <c r="E383" s="1"/>
      <c r="F383" s="1" t="s">
        <v>596</v>
      </c>
      <c r="G383" s="1" t="s">
        <v>116</v>
      </c>
    </row>
    <row r="384" spans="1:7" ht="27" customHeight="1" x14ac:dyDescent="0.2">
      <c r="A384" s="5" t="s">
        <v>87</v>
      </c>
      <c r="B384" s="6" t="s">
        <v>1036</v>
      </c>
      <c r="C384" s="6" t="s">
        <v>1038</v>
      </c>
      <c r="D384" s="1" t="s">
        <v>1037</v>
      </c>
      <c r="E384" s="1"/>
      <c r="F384" s="1" t="s">
        <v>10</v>
      </c>
      <c r="G384" s="1" t="s">
        <v>116</v>
      </c>
    </row>
    <row r="385" spans="1:7" ht="27" customHeight="1" x14ac:dyDescent="0.2">
      <c r="A385" s="5" t="s">
        <v>87</v>
      </c>
      <c r="B385" s="6" t="s">
        <v>657</v>
      </c>
      <c r="C385" s="6" t="s">
        <v>1039</v>
      </c>
      <c r="D385" s="1" t="s">
        <v>1040</v>
      </c>
      <c r="E385" s="1"/>
      <c r="F385" s="1" t="s">
        <v>10</v>
      </c>
      <c r="G385" s="1" t="s">
        <v>115</v>
      </c>
    </row>
    <row r="386" spans="1:7" ht="27" customHeight="1" x14ac:dyDescent="0.2">
      <c r="A386" s="5" t="s">
        <v>87</v>
      </c>
      <c r="B386" s="6" t="s">
        <v>89</v>
      </c>
      <c r="C386" s="6" t="s">
        <v>1041</v>
      </c>
      <c r="D386" s="1" t="s">
        <v>1042</v>
      </c>
      <c r="E386" s="1"/>
      <c r="F386" s="1" t="s">
        <v>10</v>
      </c>
      <c r="G386" s="1" t="s">
        <v>115</v>
      </c>
    </row>
    <row r="387" spans="1:7" ht="27" customHeight="1" x14ac:dyDescent="0.2">
      <c r="A387" s="5" t="s">
        <v>87</v>
      </c>
      <c r="B387" s="6" t="s">
        <v>89</v>
      </c>
      <c r="C387" s="6" t="s">
        <v>1043</v>
      </c>
      <c r="D387" s="1" t="s">
        <v>1044</v>
      </c>
      <c r="E387" s="1"/>
      <c r="F387" s="1" t="s">
        <v>10</v>
      </c>
      <c r="G387" s="1" t="s">
        <v>111</v>
      </c>
    </row>
    <row r="388" spans="1:7" ht="27" customHeight="1" x14ac:dyDescent="0.2">
      <c r="A388" s="5" t="s">
        <v>87</v>
      </c>
      <c r="B388" s="6" t="s">
        <v>89</v>
      </c>
      <c r="C388" s="6" t="s">
        <v>1045</v>
      </c>
      <c r="D388" s="1" t="s">
        <v>1046</v>
      </c>
      <c r="E388" s="1"/>
      <c r="F388" s="1" t="s">
        <v>10</v>
      </c>
      <c r="G388" s="1" t="s">
        <v>115</v>
      </c>
    </row>
    <row r="389" spans="1:7" ht="27" customHeight="1" x14ac:dyDescent="0.2">
      <c r="A389" s="5" t="s">
        <v>87</v>
      </c>
      <c r="B389" s="6" t="s">
        <v>89</v>
      </c>
      <c r="C389" s="6" t="s">
        <v>1047</v>
      </c>
      <c r="D389" s="1" t="s">
        <v>1048</v>
      </c>
      <c r="E389" s="1"/>
      <c r="F389" s="1" t="s">
        <v>10</v>
      </c>
      <c r="G389" s="1" t="s">
        <v>116</v>
      </c>
    </row>
    <row r="390" spans="1:7" ht="27" customHeight="1" x14ac:dyDescent="0.2">
      <c r="A390" s="5" t="s">
        <v>658</v>
      </c>
      <c r="B390" s="6" t="s">
        <v>967</v>
      </c>
      <c r="C390" s="6" t="s">
        <v>971</v>
      </c>
      <c r="D390" s="1" t="s">
        <v>965</v>
      </c>
      <c r="E390" s="1"/>
      <c r="F390" s="1" t="s">
        <v>592</v>
      </c>
      <c r="G390" s="1" t="s">
        <v>116</v>
      </c>
    </row>
    <row r="391" spans="1:7" ht="27" customHeight="1" x14ac:dyDescent="0.2">
      <c r="A391" s="5" t="s">
        <v>658</v>
      </c>
      <c r="B391" s="6" t="s">
        <v>968</v>
      </c>
      <c r="C391" s="6" t="s">
        <v>972</v>
      </c>
      <c r="D391" s="1" t="s">
        <v>973</v>
      </c>
      <c r="E391" s="1"/>
      <c r="F391" s="1" t="s">
        <v>592</v>
      </c>
      <c r="G391" s="1" t="s">
        <v>116</v>
      </c>
    </row>
    <row r="392" spans="1:7" ht="27" customHeight="1" x14ac:dyDescent="0.2">
      <c r="A392" s="5" t="s">
        <v>658</v>
      </c>
      <c r="B392" s="6" t="s">
        <v>968</v>
      </c>
      <c r="C392" s="6" t="s">
        <v>974</v>
      </c>
      <c r="D392" s="1" t="s">
        <v>975</v>
      </c>
      <c r="E392" s="1"/>
      <c r="F392" s="1" t="s">
        <v>592</v>
      </c>
      <c r="G392" s="1" t="s">
        <v>116</v>
      </c>
    </row>
    <row r="393" spans="1:7" ht="27" customHeight="1" x14ac:dyDescent="0.2">
      <c r="A393" s="5" t="s">
        <v>658</v>
      </c>
      <c r="B393" s="6" t="s">
        <v>969</v>
      </c>
      <c r="C393" s="6" t="s">
        <v>976</v>
      </c>
      <c r="D393" s="1" t="s">
        <v>977</v>
      </c>
      <c r="E393" s="1"/>
      <c r="F393" s="1" t="s">
        <v>592</v>
      </c>
      <c r="G393" s="1" t="s">
        <v>116</v>
      </c>
    </row>
    <row r="394" spans="1:7" ht="27" customHeight="1" x14ac:dyDescent="0.2">
      <c r="A394" s="5" t="s">
        <v>658</v>
      </c>
      <c r="B394" s="6" t="s">
        <v>970</v>
      </c>
      <c r="C394" s="6" t="s">
        <v>980</v>
      </c>
      <c r="D394" s="1" t="s">
        <v>978</v>
      </c>
      <c r="E394" s="1"/>
      <c r="F394" s="1" t="s">
        <v>592</v>
      </c>
      <c r="G394" s="1" t="s">
        <v>116</v>
      </c>
    </row>
    <row r="395" spans="1:7" ht="27" customHeight="1" x14ac:dyDescent="0.2">
      <c r="A395" s="5" t="s">
        <v>658</v>
      </c>
      <c r="B395" s="6" t="s">
        <v>970</v>
      </c>
      <c r="C395" s="6" t="s">
        <v>981</v>
      </c>
      <c r="D395" s="1" t="s">
        <v>979</v>
      </c>
      <c r="E395" s="1"/>
      <c r="F395" s="1" t="s">
        <v>592</v>
      </c>
      <c r="G395" s="1" t="s">
        <v>116</v>
      </c>
    </row>
    <row r="396" spans="1:7" ht="27" customHeight="1" x14ac:dyDescent="0.2">
      <c r="A396" s="5" t="s">
        <v>82</v>
      </c>
      <c r="B396" s="6" t="s">
        <v>435</v>
      </c>
      <c r="C396" s="6" t="s">
        <v>1120</v>
      </c>
      <c r="D396" s="1" t="s">
        <v>1121</v>
      </c>
      <c r="E396" s="1"/>
      <c r="F396" s="1" t="s">
        <v>1</v>
      </c>
      <c r="G396" s="1" t="s">
        <v>115</v>
      </c>
    </row>
    <row r="397" spans="1:7" ht="27" customHeight="1" x14ac:dyDescent="0.2">
      <c r="A397" s="5" t="s">
        <v>82</v>
      </c>
      <c r="B397" s="6" t="s">
        <v>435</v>
      </c>
      <c r="C397" s="6" t="s">
        <v>1122</v>
      </c>
      <c r="D397" s="1" t="s">
        <v>1123</v>
      </c>
      <c r="E397" s="1"/>
      <c r="F397" s="1" t="s">
        <v>1</v>
      </c>
      <c r="G397" s="1" t="s">
        <v>116</v>
      </c>
    </row>
    <row r="398" spans="1:7" ht="27" customHeight="1" x14ac:dyDescent="0.2">
      <c r="A398" s="5" t="s">
        <v>82</v>
      </c>
      <c r="B398" s="6" t="s">
        <v>656</v>
      </c>
      <c r="C398" s="6" t="s">
        <v>1106</v>
      </c>
      <c r="D398" s="1" t="s">
        <v>1097</v>
      </c>
      <c r="E398" s="1"/>
      <c r="F398" s="1" t="s">
        <v>1</v>
      </c>
      <c r="G398" s="1" t="s">
        <v>116</v>
      </c>
    </row>
    <row r="399" spans="1:7" ht="27" customHeight="1" x14ac:dyDescent="0.2">
      <c r="A399" s="5" t="s">
        <v>82</v>
      </c>
      <c r="B399" s="6" t="s">
        <v>656</v>
      </c>
      <c r="C399" s="6" t="s">
        <v>1107</v>
      </c>
      <c r="D399" s="1" t="s">
        <v>1098</v>
      </c>
      <c r="E399" s="1"/>
      <c r="F399" s="1" t="s">
        <v>1</v>
      </c>
      <c r="G399" s="1" t="s">
        <v>116</v>
      </c>
    </row>
    <row r="400" spans="1:7" ht="27" customHeight="1" x14ac:dyDescent="0.2">
      <c r="A400" s="5" t="s">
        <v>82</v>
      </c>
      <c r="B400" s="6" t="s">
        <v>86</v>
      </c>
      <c r="C400" s="6" t="s">
        <v>1081</v>
      </c>
      <c r="D400" s="1" t="s">
        <v>1092</v>
      </c>
      <c r="E400" s="1"/>
      <c r="F400" s="1" t="s">
        <v>1</v>
      </c>
      <c r="G400" s="1" t="s">
        <v>116</v>
      </c>
    </row>
    <row r="401" spans="1:7" ht="27" customHeight="1" x14ac:dyDescent="0.2">
      <c r="A401" s="5" t="s">
        <v>82</v>
      </c>
      <c r="B401" s="6" t="s">
        <v>86</v>
      </c>
      <c r="C401" s="6" t="s">
        <v>1108</v>
      </c>
      <c r="D401" s="1" t="s">
        <v>1099</v>
      </c>
      <c r="E401" s="1"/>
      <c r="F401" s="1" t="s">
        <v>1</v>
      </c>
      <c r="G401" s="1" t="s">
        <v>116</v>
      </c>
    </row>
    <row r="402" spans="1:7" ht="27" customHeight="1" x14ac:dyDescent="0.2">
      <c r="A402" s="5" t="s">
        <v>82</v>
      </c>
      <c r="B402" s="6" t="s">
        <v>86</v>
      </c>
      <c r="C402" s="6" t="s">
        <v>1109</v>
      </c>
      <c r="D402" s="1" t="s">
        <v>1100</v>
      </c>
      <c r="E402" s="1"/>
      <c r="F402" s="1" t="s">
        <v>1</v>
      </c>
      <c r="G402" s="1" t="s">
        <v>116</v>
      </c>
    </row>
    <row r="403" spans="1:7" ht="27" customHeight="1" x14ac:dyDescent="0.2">
      <c r="A403" s="5" t="s">
        <v>82</v>
      </c>
      <c r="B403" s="6" t="s">
        <v>86</v>
      </c>
      <c r="C403" s="6" t="s">
        <v>1110</v>
      </c>
      <c r="D403" s="1" t="s">
        <v>1101</v>
      </c>
      <c r="E403" s="1"/>
      <c r="F403" s="1" t="s">
        <v>1</v>
      </c>
      <c r="G403" s="1" t="s">
        <v>116</v>
      </c>
    </row>
    <row r="404" spans="1:7" ht="27" customHeight="1" x14ac:dyDescent="0.2">
      <c r="A404" s="5" t="s">
        <v>82</v>
      </c>
      <c r="B404" s="6" t="s">
        <v>86</v>
      </c>
      <c r="C404" s="6" t="s">
        <v>1079</v>
      </c>
      <c r="D404" s="1" t="s">
        <v>1093</v>
      </c>
      <c r="E404" s="1"/>
      <c r="F404" s="1" t="s">
        <v>1</v>
      </c>
      <c r="G404" s="1" t="s">
        <v>116</v>
      </c>
    </row>
    <row r="405" spans="1:7" ht="27" customHeight="1" x14ac:dyDescent="0.2">
      <c r="A405" s="5" t="s">
        <v>82</v>
      </c>
      <c r="B405" s="6" t="s">
        <v>86</v>
      </c>
      <c r="C405" s="6" t="s">
        <v>1080</v>
      </c>
      <c r="D405" s="1" t="s">
        <v>1094</v>
      </c>
      <c r="E405" s="1"/>
      <c r="F405" s="1" t="s">
        <v>1</v>
      </c>
      <c r="G405" s="1" t="s">
        <v>116</v>
      </c>
    </row>
    <row r="406" spans="1:7" ht="27" customHeight="1" x14ac:dyDescent="0.2">
      <c r="A406" s="5" t="s">
        <v>82</v>
      </c>
      <c r="B406" s="6" t="s">
        <v>86</v>
      </c>
      <c r="C406" s="6" t="s">
        <v>1083</v>
      </c>
      <c r="D406" s="1" t="s">
        <v>1095</v>
      </c>
      <c r="E406" s="1"/>
      <c r="F406" s="1" t="s">
        <v>1</v>
      </c>
      <c r="G406" s="1" t="s">
        <v>116</v>
      </c>
    </row>
    <row r="407" spans="1:7" ht="27" customHeight="1" x14ac:dyDescent="0.2">
      <c r="A407" s="5" t="s">
        <v>82</v>
      </c>
      <c r="B407" s="6" t="s">
        <v>435</v>
      </c>
      <c r="C407" s="6" t="s">
        <v>1124</v>
      </c>
      <c r="D407" s="1" t="s">
        <v>1125</v>
      </c>
      <c r="E407" s="1"/>
      <c r="F407" s="1" t="s">
        <v>5</v>
      </c>
      <c r="G407" s="1" t="s">
        <v>116</v>
      </c>
    </row>
    <row r="408" spans="1:7" ht="27" customHeight="1" x14ac:dyDescent="0.2">
      <c r="A408" s="5" t="s">
        <v>1127</v>
      </c>
      <c r="B408" s="6" t="s">
        <v>440</v>
      </c>
      <c r="C408" s="6" t="s">
        <v>982</v>
      </c>
      <c r="D408" s="1" t="s">
        <v>983</v>
      </c>
      <c r="E408" s="1"/>
      <c r="F408" s="1" t="s">
        <v>592</v>
      </c>
      <c r="G408" s="1" t="s">
        <v>116</v>
      </c>
    </row>
    <row r="409" spans="1:7" ht="27" customHeight="1" x14ac:dyDescent="0.2">
      <c r="A409" s="5" t="s">
        <v>1128</v>
      </c>
      <c r="B409" s="6" t="s">
        <v>0</v>
      </c>
      <c r="C409" s="6" t="s">
        <v>986</v>
      </c>
      <c r="D409" s="1" t="s">
        <v>984</v>
      </c>
      <c r="E409" s="1"/>
      <c r="F409" s="1" t="s">
        <v>592</v>
      </c>
      <c r="G409" s="1" t="s">
        <v>115</v>
      </c>
    </row>
    <row r="410" spans="1:7" ht="27" customHeight="1" x14ac:dyDescent="0.2">
      <c r="A410" s="5" t="s">
        <v>97</v>
      </c>
      <c r="B410" s="6" t="s">
        <v>98</v>
      </c>
      <c r="C410" s="6" t="s">
        <v>987</v>
      </c>
      <c r="D410" s="1" t="s">
        <v>989</v>
      </c>
      <c r="E410" s="1"/>
      <c r="F410" s="1" t="s">
        <v>592</v>
      </c>
      <c r="G410" s="1" t="s">
        <v>116</v>
      </c>
    </row>
    <row r="411" spans="1:7" ht="27" customHeight="1" x14ac:dyDescent="0.2">
      <c r="A411" s="5" t="s">
        <v>97</v>
      </c>
      <c r="B411" s="6" t="s">
        <v>98</v>
      </c>
      <c r="C411" s="6" t="s">
        <v>988</v>
      </c>
      <c r="D411" s="1" t="s">
        <v>990</v>
      </c>
      <c r="E411" s="1"/>
      <c r="F411" s="1" t="s">
        <v>592</v>
      </c>
      <c r="G411" s="1" t="s">
        <v>115</v>
      </c>
    </row>
    <row r="412" spans="1:7" ht="27" customHeight="1" x14ac:dyDescent="0.2">
      <c r="A412" s="5" t="s">
        <v>444</v>
      </c>
      <c r="B412" s="6" t="s">
        <v>659</v>
      </c>
      <c r="C412" s="6" t="s">
        <v>991</v>
      </c>
      <c r="D412" s="1" t="s">
        <v>992</v>
      </c>
      <c r="E412" s="1"/>
      <c r="F412" s="1" t="s">
        <v>10</v>
      </c>
      <c r="G412" s="1" t="s">
        <v>115</v>
      </c>
    </row>
    <row r="413" spans="1:7" ht="27" customHeight="1" x14ac:dyDescent="0.2">
      <c r="A413" s="5" t="s">
        <v>99</v>
      </c>
      <c r="B413" s="6" t="s">
        <v>100</v>
      </c>
      <c r="C413" s="6" t="s">
        <v>1004</v>
      </c>
      <c r="D413" s="1" t="s">
        <v>1005</v>
      </c>
      <c r="E413" s="1"/>
      <c r="F413" s="1" t="s">
        <v>592</v>
      </c>
      <c r="G413" s="1" t="s">
        <v>116</v>
      </c>
    </row>
    <row r="414" spans="1:7" ht="27" customHeight="1" x14ac:dyDescent="0.2">
      <c r="A414" s="5" t="s">
        <v>99</v>
      </c>
      <c r="B414" s="6" t="s">
        <v>101</v>
      </c>
      <c r="C414" s="6" t="s">
        <v>1006</v>
      </c>
      <c r="D414" s="1" t="s">
        <v>1007</v>
      </c>
      <c r="E414" s="1"/>
      <c r="F414" s="1" t="s">
        <v>592</v>
      </c>
      <c r="G414" s="1" t="s">
        <v>116</v>
      </c>
    </row>
    <row r="415" spans="1:7" ht="27" customHeight="1" x14ac:dyDescent="0.2">
      <c r="A415" s="5" t="s">
        <v>99</v>
      </c>
      <c r="B415" s="6" t="s">
        <v>100</v>
      </c>
      <c r="C415" s="6" t="s">
        <v>1008</v>
      </c>
      <c r="D415" s="1" t="s">
        <v>1009</v>
      </c>
      <c r="E415" s="1"/>
      <c r="F415" s="1" t="s">
        <v>589</v>
      </c>
      <c r="G415" s="1" t="s">
        <v>111</v>
      </c>
    </row>
    <row r="416" spans="1:7" ht="27" customHeight="1" x14ac:dyDescent="0.2">
      <c r="A416" s="5" t="s">
        <v>99</v>
      </c>
      <c r="B416" s="6" t="s">
        <v>660</v>
      </c>
      <c r="C416" s="6" t="s">
        <v>1010</v>
      </c>
      <c r="D416" s="1" t="s">
        <v>1011</v>
      </c>
      <c r="E416" s="1"/>
      <c r="F416" s="1" t="s">
        <v>11</v>
      </c>
      <c r="G416" s="1" t="s">
        <v>116</v>
      </c>
    </row>
    <row r="417" spans="1:7" ht="27" customHeight="1" x14ac:dyDescent="0.2">
      <c r="A417" s="5" t="s">
        <v>99</v>
      </c>
      <c r="B417" s="6" t="s">
        <v>660</v>
      </c>
      <c r="C417" s="6" t="s">
        <v>1012</v>
      </c>
      <c r="D417" s="1" t="s">
        <v>1013</v>
      </c>
      <c r="E417" s="1"/>
      <c r="F417" s="1" t="s">
        <v>11</v>
      </c>
      <c r="G417" s="1" t="s">
        <v>115</v>
      </c>
    </row>
    <row r="418" spans="1:7" ht="27" customHeight="1" x14ac:dyDescent="0.2">
      <c r="A418" s="5" t="s">
        <v>102</v>
      </c>
      <c r="B418" s="6" t="s">
        <v>103</v>
      </c>
      <c r="C418" s="6" t="s">
        <v>995</v>
      </c>
      <c r="D418" s="1" t="s">
        <v>993</v>
      </c>
      <c r="E418" s="1"/>
      <c r="F418" s="1" t="s">
        <v>592</v>
      </c>
      <c r="G418" s="1" t="s">
        <v>116</v>
      </c>
    </row>
    <row r="419" spans="1:7" ht="27" customHeight="1" x14ac:dyDescent="0.2">
      <c r="A419" s="5" t="s">
        <v>102</v>
      </c>
      <c r="B419" s="6" t="s">
        <v>103</v>
      </c>
      <c r="C419" s="6" t="s">
        <v>996</v>
      </c>
      <c r="D419" s="1" t="s">
        <v>994</v>
      </c>
      <c r="E419" s="1"/>
      <c r="F419" s="1" t="s">
        <v>592</v>
      </c>
      <c r="G419" s="1" t="s">
        <v>111</v>
      </c>
    </row>
    <row r="420" spans="1:7" ht="27" customHeight="1" x14ac:dyDescent="0.2">
      <c r="A420" s="5" t="s">
        <v>661</v>
      </c>
      <c r="B420" s="6" t="s">
        <v>662</v>
      </c>
      <c r="C420" s="6" t="s">
        <v>997</v>
      </c>
      <c r="D420" s="1" t="s">
        <v>998</v>
      </c>
      <c r="E420" s="1"/>
      <c r="F420" s="1" t="s">
        <v>592</v>
      </c>
      <c r="G420" s="1" t="s">
        <v>116</v>
      </c>
    </row>
    <row r="421" spans="1:7" ht="27" customHeight="1" x14ac:dyDescent="0.2">
      <c r="A421" s="5" t="s">
        <v>661</v>
      </c>
      <c r="B421" s="6" t="s">
        <v>662</v>
      </c>
      <c r="C421" s="6" t="s">
        <v>1000</v>
      </c>
      <c r="D421" s="1" t="s">
        <v>999</v>
      </c>
      <c r="E421" s="1"/>
      <c r="F421" s="1" t="s">
        <v>592</v>
      </c>
      <c r="G421" s="1" t="s">
        <v>116</v>
      </c>
    </row>
    <row r="422" spans="1:7" ht="27" customHeight="1" x14ac:dyDescent="0.2">
      <c r="A422" s="5" t="s">
        <v>104</v>
      </c>
      <c r="B422" s="6" t="s">
        <v>663</v>
      </c>
      <c r="C422" s="6" t="s">
        <v>1015</v>
      </c>
      <c r="D422" s="1" t="s">
        <v>1014</v>
      </c>
      <c r="E422" s="1"/>
      <c r="F422" s="1" t="s">
        <v>592</v>
      </c>
      <c r="G422" s="1" t="s">
        <v>115</v>
      </c>
    </row>
    <row r="423" spans="1:7" ht="27" customHeight="1" x14ac:dyDescent="0.2">
      <c r="A423" s="5" t="s">
        <v>104</v>
      </c>
      <c r="B423" s="6" t="s">
        <v>447</v>
      </c>
      <c r="C423" s="6" t="s">
        <v>1016</v>
      </c>
      <c r="D423" s="1" t="s">
        <v>1017</v>
      </c>
      <c r="E423" s="1"/>
      <c r="F423" s="1" t="s">
        <v>592</v>
      </c>
      <c r="G423" s="1" t="s">
        <v>115</v>
      </c>
    </row>
    <row r="424" spans="1:7" ht="27" customHeight="1" x14ac:dyDescent="0.2">
      <c r="A424" s="5" t="s">
        <v>104</v>
      </c>
      <c r="B424" s="6" t="s">
        <v>105</v>
      </c>
      <c r="C424" s="6" t="s">
        <v>1018</v>
      </c>
      <c r="D424" s="1" t="s">
        <v>1019</v>
      </c>
      <c r="E424" s="1"/>
      <c r="F424" s="1" t="s">
        <v>10</v>
      </c>
      <c r="G424" s="1" t="s">
        <v>116</v>
      </c>
    </row>
    <row r="425" spans="1:7" ht="27" customHeight="1" x14ac:dyDescent="0.2">
      <c r="A425" s="7" t="s">
        <v>107</v>
      </c>
      <c r="B425" s="8" t="s">
        <v>664</v>
      </c>
      <c r="C425" s="8" t="s">
        <v>1001</v>
      </c>
      <c r="D425" s="4" t="s">
        <v>1003</v>
      </c>
      <c r="E425" s="4"/>
      <c r="F425" s="4" t="s">
        <v>715</v>
      </c>
      <c r="G425" s="4" t="s">
        <v>115</v>
      </c>
    </row>
    <row r="426" spans="1:7" ht="27" customHeight="1" x14ac:dyDescent="0.2">
      <c r="A426" s="5" t="s">
        <v>12</v>
      </c>
      <c r="B426" s="6" t="s">
        <v>9</v>
      </c>
      <c r="C426" s="6" t="s">
        <v>1132</v>
      </c>
      <c r="D426" s="12" t="s">
        <v>1963</v>
      </c>
      <c r="E426" s="1"/>
      <c r="F426" s="1" t="s">
        <v>5</v>
      </c>
      <c r="G426" s="1" t="s">
        <v>111</v>
      </c>
    </row>
    <row r="427" spans="1:7" ht="27" customHeight="1" x14ac:dyDescent="0.2">
      <c r="A427" s="5" t="s">
        <v>1133</v>
      </c>
      <c r="B427" s="6" t="s">
        <v>1134</v>
      </c>
      <c r="C427" s="6" t="s">
        <v>1135</v>
      </c>
      <c r="D427" s="1" t="s">
        <v>1136</v>
      </c>
      <c r="E427" s="1"/>
      <c r="F427" s="1" t="s">
        <v>1137</v>
      </c>
      <c r="G427" s="1" t="s">
        <v>116</v>
      </c>
    </row>
    <row r="428" spans="1:7" ht="27" customHeight="1" x14ac:dyDescent="0.2">
      <c r="A428" s="5" t="s">
        <v>1138</v>
      </c>
      <c r="B428" s="6" t="s">
        <v>1139</v>
      </c>
      <c r="C428" s="6" t="s">
        <v>1140</v>
      </c>
      <c r="D428" s="1" t="s">
        <v>1141</v>
      </c>
      <c r="E428" s="1"/>
      <c r="F428" s="1" t="s">
        <v>1137</v>
      </c>
      <c r="G428" s="1" t="s">
        <v>116</v>
      </c>
    </row>
    <row r="429" spans="1:7" ht="27" customHeight="1" x14ac:dyDescent="0.2">
      <c r="A429" s="5" t="s">
        <v>1142</v>
      </c>
      <c r="B429" s="6" t="s">
        <v>0</v>
      </c>
      <c r="C429" s="6" t="s">
        <v>1143</v>
      </c>
      <c r="D429" s="1" t="s">
        <v>1144</v>
      </c>
      <c r="E429" s="1"/>
      <c r="F429" s="1" t="s">
        <v>5</v>
      </c>
      <c r="G429" s="1" t="s">
        <v>115</v>
      </c>
    </row>
    <row r="430" spans="1:7" ht="27" customHeight="1" x14ac:dyDescent="0.2">
      <c r="A430" s="5" t="s">
        <v>1145</v>
      </c>
      <c r="B430" s="6" t="s">
        <v>1146</v>
      </c>
      <c r="C430" s="6" t="s">
        <v>1147</v>
      </c>
      <c r="D430" s="1" t="s">
        <v>1148</v>
      </c>
      <c r="E430" s="1"/>
      <c r="F430" s="1" t="s">
        <v>1149</v>
      </c>
      <c r="G430" s="1" t="s">
        <v>111</v>
      </c>
    </row>
    <row r="431" spans="1:7" ht="27" customHeight="1" x14ac:dyDescent="0.2">
      <c r="A431" s="5" t="s">
        <v>1145</v>
      </c>
      <c r="B431" s="6" t="s">
        <v>1146</v>
      </c>
      <c r="C431" s="6" t="s">
        <v>1150</v>
      </c>
      <c r="D431" s="1" t="s">
        <v>1151</v>
      </c>
      <c r="E431" s="1"/>
      <c r="F431" s="1" t="s">
        <v>1152</v>
      </c>
      <c r="G431" s="1" t="s">
        <v>111</v>
      </c>
    </row>
    <row r="432" spans="1:7" ht="27" customHeight="1" x14ac:dyDescent="0.2">
      <c r="A432" s="5" t="s">
        <v>1145</v>
      </c>
      <c r="B432" s="6" t="s">
        <v>1146</v>
      </c>
      <c r="C432" s="6" t="s">
        <v>1153</v>
      </c>
      <c r="D432" s="1" t="s">
        <v>1154</v>
      </c>
      <c r="E432" s="1"/>
      <c r="F432" s="1" t="s">
        <v>1155</v>
      </c>
      <c r="G432" s="1" t="s">
        <v>111</v>
      </c>
    </row>
    <row r="433" spans="1:7" ht="27" customHeight="1" x14ac:dyDescent="0.2">
      <c r="A433" s="5" t="s">
        <v>1145</v>
      </c>
      <c r="B433" s="6" t="s">
        <v>1146</v>
      </c>
      <c r="C433" s="6" t="s">
        <v>1156</v>
      </c>
      <c r="D433" s="1" t="s">
        <v>1157</v>
      </c>
      <c r="E433" s="1"/>
      <c r="F433" s="1" t="s">
        <v>1149</v>
      </c>
      <c r="G433" s="1" t="s">
        <v>111</v>
      </c>
    </row>
    <row r="434" spans="1:7" ht="27" customHeight="1" x14ac:dyDescent="0.2">
      <c r="A434" s="5" t="s">
        <v>1145</v>
      </c>
      <c r="B434" s="6" t="s">
        <v>1146</v>
      </c>
      <c r="C434" s="6" t="s">
        <v>1158</v>
      </c>
      <c r="D434" s="1" t="s">
        <v>1159</v>
      </c>
      <c r="E434" s="1"/>
      <c r="F434" s="1" t="s">
        <v>1152</v>
      </c>
      <c r="G434" s="1" t="s">
        <v>111</v>
      </c>
    </row>
    <row r="435" spans="1:7" ht="27" customHeight="1" x14ac:dyDescent="0.2">
      <c r="A435" s="5" t="s">
        <v>1145</v>
      </c>
      <c r="B435" s="6" t="s">
        <v>1146</v>
      </c>
      <c r="C435" s="6" t="s">
        <v>1160</v>
      </c>
      <c r="D435" s="1" t="s">
        <v>1161</v>
      </c>
      <c r="E435" s="1"/>
      <c r="F435" s="1" t="s">
        <v>1162</v>
      </c>
      <c r="G435" s="1" t="s">
        <v>111</v>
      </c>
    </row>
    <row r="436" spans="1:7" ht="27" customHeight="1" x14ac:dyDescent="0.2">
      <c r="A436" s="5" t="s">
        <v>1145</v>
      </c>
      <c r="B436" s="6" t="s">
        <v>1146</v>
      </c>
      <c r="C436" s="6" t="s">
        <v>1163</v>
      </c>
      <c r="D436" s="1" t="s">
        <v>1164</v>
      </c>
      <c r="E436" s="1"/>
      <c r="F436" s="1" t="s">
        <v>1149</v>
      </c>
      <c r="G436" s="1" t="s">
        <v>111</v>
      </c>
    </row>
    <row r="437" spans="1:7" ht="27" customHeight="1" x14ac:dyDescent="0.2">
      <c r="A437" s="7" t="s">
        <v>1145</v>
      </c>
      <c r="B437" s="8" t="s">
        <v>1146</v>
      </c>
      <c r="C437" s="8" t="s">
        <v>1165</v>
      </c>
      <c r="D437" s="4" t="s">
        <v>1166</v>
      </c>
      <c r="E437" s="4"/>
      <c r="F437" s="4" t="s">
        <v>1167</v>
      </c>
      <c r="G437" s="4" t="s">
        <v>111</v>
      </c>
    </row>
    <row r="438" spans="1:7" ht="27" customHeight="1" x14ac:dyDescent="0.2">
      <c r="A438" s="5" t="s">
        <v>1168</v>
      </c>
      <c r="B438" s="6" t="s">
        <v>1169</v>
      </c>
      <c r="C438" s="6" t="s">
        <v>1170</v>
      </c>
      <c r="D438" s="1" t="s">
        <v>1171</v>
      </c>
      <c r="E438" s="1"/>
      <c r="F438" s="1" t="s">
        <v>1172</v>
      </c>
      <c r="G438" s="1" t="s">
        <v>1173</v>
      </c>
    </row>
    <row r="439" spans="1:7" ht="27" customHeight="1" x14ac:dyDescent="0.2">
      <c r="A439" s="5" t="s">
        <v>1168</v>
      </c>
      <c r="B439" s="6" t="s">
        <v>1174</v>
      </c>
      <c r="C439" s="6" t="s">
        <v>1175</v>
      </c>
      <c r="D439" s="1" t="s">
        <v>1176</v>
      </c>
      <c r="E439" s="1"/>
      <c r="F439" s="1" t="s">
        <v>1177</v>
      </c>
      <c r="G439" s="1" t="s">
        <v>1173</v>
      </c>
    </row>
    <row r="440" spans="1:7" ht="27" customHeight="1" x14ac:dyDescent="0.2">
      <c r="A440" s="5" t="s">
        <v>590</v>
      </c>
      <c r="B440" s="6" t="s">
        <v>1178</v>
      </c>
      <c r="C440" s="6" t="s">
        <v>1179</v>
      </c>
      <c r="D440" s="1" t="s">
        <v>1180</v>
      </c>
      <c r="E440" s="1"/>
      <c r="F440" s="1" t="s">
        <v>5</v>
      </c>
      <c r="G440" s="1" t="s">
        <v>111</v>
      </c>
    </row>
    <row r="441" spans="1:7" ht="27" customHeight="1" x14ac:dyDescent="0.2">
      <c r="A441" s="5" t="s">
        <v>22</v>
      </c>
      <c r="B441" s="6" t="s">
        <v>1181</v>
      </c>
      <c r="C441" s="6" t="s">
        <v>1182</v>
      </c>
      <c r="D441" s="1" t="s">
        <v>1183</v>
      </c>
      <c r="E441" s="1"/>
      <c r="F441" s="1" t="s">
        <v>1137</v>
      </c>
      <c r="G441" s="1" t="s">
        <v>1184</v>
      </c>
    </row>
    <row r="442" spans="1:7" ht="27" customHeight="1" x14ac:dyDescent="0.2">
      <c r="A442" s="5" t="s">
        <v>22</v>
      </c>
      <c r="B442" s="6" t="s">
        <v>1181</v>
      </c>
      <c r="C442" s="6" t="s">
        <v>1185</v>
      </c>
      <c r="D442" s="1" t="s">
        <v>1186</v>
      </c>
      <c r="E442" s="1"/>
      <c r="F442" s="1" t="s">
        <v>1137</v>
      </c>
      <c r="G442" s="1" t="s">
        <v>116</v>
      </c>
    </row>
    <row r="443" spans="1:7" ht="27" customHeight="1" x14ac:dyDescent="0.2">
      <c r="A443" s="5" t="s">
        <v>22</v>
      </c>
      <c r="B443" s="6" t="s">
        <v>595</v>
      </c>
      <c r="C443" s="6" t="s">
        <v>1187</v>
      </c>
      <c r="D443" s="1" t="s">
        <v>1188</v>
      </c>
      <c r="E443" s="1"/>
      <c r="F443" s="1" t="s">
        <v>2</v>
      </c>
      <c r="G443" s="1" t="s">
        <v>115</v>
      </c>
    </row>
    <row r="444" spans="1:7" ht="27" customHeight="1" x14ac:dyDescent="0.2">
      <c r="A444" s="7" t="s">
        <v>22</v>
      </c>
      <c r="B444" s="8" t="s">
        <v>1189</v>
      </c>
      <c r="C444" s="8" t="s">
        <v>1190</v>
      </c>
      <c r="D444" s="4" t="s">
        <v>1191</v>
      </c>
      <c r="E444" s="4"/>
      <c r="F444" s="4" t="s">
        <v>1137</v>
      </c>
      <c r="G444" s="4" t="s">
        <v>115</v>
      </c>
    </row>
    <row r="445" spans="1:7" ht="27" customHeight="1" x14ac:dyDescent="0.2">
      <c r="A445" s="5" t="s">
        <v>22</v>
      </c>
      <c r="B445" s="6" t="s">
        <v>1189</v>
      </c>
      <c r="C445" s="6" t="s">
        <v>1192</v>
      </c>
      <c r="D445" s="1" t="s">
        <v>1193</v>
      </c>
      <c r="E445" s="1"/>
      <c r="F445" s="1" t="s">
        <v>1137</v>
      </c>
      <c r="G445" s="1" t="s">
        <v>115</v>
      </c>
    </row>
    <row r="446" spans="1:7" ht="27" customHeight="1" x14ac:dyDescent="0.2">
      <c r="A446" s="5" t="s">
        <v>22</v>
      </c>
      <c r="B446" s="6" t="s">
        <v>595</v>
      </c>
      <c r="C446" s="6" t="s">
        <v>1194</v>
      </c>
      <c r="D446" s="1" t="s">
        <v>1195</v>
      </c>
      <c r="E446" s="1"/>
      <c r="F446" s="1" t="s">
        <v>1137</v>
      </c>
      <c r="G446" s="1" t="s">
        <v>115</v>
      </c>
    </row>
    <row r="447" spans="1:7" ht="27" customHeight="1" x14ac:dyDescent="0.2">
      <c r="A447" s="5" t="s">
        <v>1196</v>
      </c>
      <c r="B447" s="6" t="s">
        <v>1197</v>
      </c>
      <c r="C447" s="6" t="s">
        <v>1198</v>
      </c>
      <c r="D447" s="1" t="s">
        <v>1199</v>
      </c>
      <c r="E447" s="1"/>
      <c r="F447" s="1" t="s">
        <v>1200</v>
      </c>
      <c r="G447" s="1" t="s">
        <v>111</v>
      </c>
    </row>
    <row r="448" spans="1:7" ht="27" customHeight="1" x14ac:dyDescent="0.2">
      <c r="A448" s="5" t="s">
        <v>25</v>
      </c>
      <c r="B448" s="6" t="s">
        <v>15</v>
      </c>
      <c r="C448" s="6" t="s">
        <v>1201</v>
      </c>
      <c r="D448" s="1" t="s">
        <v>1202</v>
      </c>
      <c r="E448" s="1"/>
      <c r="F448" s="1" t="s">
        <v>1137</v>
      </c>
      <c r="G448" s="1" t="s">
        <v>1173</v>
      </c>
    </row>
    <row r="449" spans="1:7" ht="27" customHeight="1" x14ac:dyDescent="0.2">
      <c r="A449" s="5" t="s">
        <v>1203</v>
      </c>
      <c r="B449" s="6" t="s">
        <v>1204</v>
      </c>
      <c r="C449" s="6" t="s">
        <v>1205</v>
      </c>
      <c r="D449" s="1" t="s">
        <v>1206</v>
      </c>
      <c r="E449" s="1"/>
      <c r="F449" s="1" t="s">
        <v>1137</v>
      </c>
      <c r="G449" s="1" t="s">
        <v>1207</v>
      </c>
    </row>
    <row r="450" spans="1:7" ht="27" customHeight="1" x14ac:dyDescent="0.2">
      <c r="A450" s="5" t="s">
        <v>597</v>
      </c>
      <c r="B450" s="6" t="s">
        <v>598</v>
      </c>
      <c r="C450" s="6" t="s">
        <v>1208</v>
      </c>
      <c r="D450" s="1" t="s">
        <v>1209</v>
      </c>
      <c r="E450" s="1"/>
      <c r="F450" s="1" t="s">
        <v>5</v>
      </c>
      <c r="G450" s="1" t="s">
        <v>1207</v>
      </c>
    </row>
    <row r="451" spans="1:7" ht="27" customHeight="1" x14ac:dyDescent="0.2">
      <c r="A451" s="5" t="s">
        <v>597</v>
      </c>
      <c r="B451" s="6" t="s">
        <v>598</v>
      </c>
      <c r="C451" s="6" t="s">
        <v>1210</v>
      </c>
      <c r="D451" s="1" t="s">
        <v>1211</v>
      </c>
      <c r="E451" s="1"/>
      <c r="F451" s="1" t="s">
        <v>5</v>
      </c>
      <c r="G451" s="1" t="s">
        <v>1207</v>
      </c>
    </row>
    <row r="452" spans="1:7" ht="27" customHeight="1" x14ac:dyDescent="0.2">
      <c r="A452" s="5" t="s">
        <v>597</v>
      </c>
      <c r="B452" s="6" t="s">
        <v>598</v>
      </c>
      <c r="C452" s="6" t="s">
        <v>1212</v>
      </c>
      <c r="D452" s="1" t="s">
        <v>1213</v>
      </c>
      <c r="E452" s="1"/>
      <c r="F452" s="1" t="s">
        <v>5</v>
      </c>
      <c r="G452" s="1" t="s">
        <v>1207</v>
      </c>
    </row>
    <row r="453" spans="1:7" ht="27" customHeight="1" x14ac:dyDescent="0.2">
      <c r="A453" s="5" t="s">
        <v>597</v>
      </c>
      <c r="B453" s="6" t="s">
        <v>598</v>
      </c>
      <c r="C453" s="6" t="s">
        <v>1214</v>
      </c>
      <c r="D453" s="1" t="s">
        <v>1215</v>
      </c>
      <c r="E453" s="1"/>
      <c r="F453" s="1" t="s">
        <v>5</v>
      </c>
      <c r="G453" s="1" t="s">
        <v>1207</v>
      </c>
    </row>
    <row r="454" spans="1:7" ht="27" customHeight="1" x14ac:dyDescent="0.2">
      <c r="A454" s="5" t="s">
        <v>597</v>
      </c>
      <c r="B454" s="6" t="s">
        <v>599</v>
      </c>
      <c r="C454" s="6" t="s">
        <v>1216</v>
      </c>
      <c r="D454" s="1" t="s">
        <v>1217</v>
      </c>
      <c r="E454" s="1"/>
      <c r="F454" s="1" t="s">
        <v>5</v>
      </c>
      <c r="G454" s="1" t="s">
        <v>1207</v>
      </c>
    </row>
    <row r="455" spans="1:7" ht="27" customHeight="1" x14ac:dyDescent="0.2">
      <c r="A455" s="5" t="s">
        <v>597</v>
      </c>
      <c r="B455" s="6" t="s">
        <v>599</v>
      </c>
      <c r="C455" s="6" t="s">
        <v>1218</v>
      </c>
      <c r="D455" s="1" t="s">
        <v>1219</v>
      </c>
      <c r="E455" s="1"/>
      <c r="F455" s="1" t="s">
        <v>5</v>
      </c>
      <c r="G455" s="1" t="s">
        <v>1207</v>
      </c>
    </row>
    <row r="456" spans="1:7" ht="27" customHeight="1" x14ac:dyDescent="0.2">
      <c r="A456" s="5" t="s">
        <v>597</v>
      </c>
      <c r="B456" s="6" t="s">
        <v>599</v>
      </c>
      <c r="C456" s="6" t="s">
        <v>1220</v>
      </c>
      <c r="D456" s="1" t="s">
        <v>1221</v>
      </c>
      <c r="E456" s="1"/>
      <c r="F456" s="1" t="s">
        <v>5</v>
      </c>
      <c r="G456" s="1" t="s">
        <v>1207</v>
      </c>
    </row>
    <row r="457" spans="1:7" ht="27" customHeight="1" x14ac:dyDescent="0.2">
      <c r="A457" s="5" t="s">
        <v>597</v>
      </c>
      <c r="B457" s="6" t="s">
        <v>599</v>
      </c>
      <c r="C457" s="6" t="s">
        <v>1222</v>
      </c>
      <c r="D457" s="1" t="s">
        <v>1223</v>
      </c>
      <c r="E457" s="1"/>
      <c r="F457" s="1" t="s">
        <v>5</v>
      </c>
      <c r="G457" s="1" t="s">
        <v>1207</v>
      </c>
    </row>
    <row r="458" spans="1:7" ht="27" customHeight="1" x14ac:dyDescent="0.2">
      <c r="A458" s="5" t="s">
        <v>597</v>
      </c>
      <c r="B458" s="6" t="s">
        <v>599</v>
      </c>
      <c r="C458" s="6" t="s">
        <v>1224</v>
      </c>
      <c r="D458" s="1" t="s">
        <v>1225</v>
      </c>
      <c r="E458" s="1"/>
      <c r="F458" s="1" t="s">
        <v>5</v>
      </c>
      <c r="G458" s="1" t="s">
        <v>1207</v>
      </c>
    </row>
    <row r="459" spans="1:7" ht="27" customHeight="1" x14ac:dyDescent="0.2">
      <c r="A459" s="5" t="s">
        <v>597</v>
      </c>
      <c r="B459" s="6" t="s">
        <v>599</v>
      </c>
      <c r="C459" s="6" t="s">
        <v>1226</v>
      </c>
      <c r="D459" s="1" t="s">
        <v>1227</v>
      </c>
      <c r="E459" s="1"/>
      <c r="F459" s="1" t="s">
        <v>5</v>
      </c>
      <c r="G459" s="1" t="s">
        <v>1207</v>
      </c>
    </row>
    <row r="460" spans="1:7" ht="27" customHeight="1" x14ac:dyDescent="0.2">
      <c r="A460" s="5" t="s">
        <v>26</v>
      </c>
      <c r="B460" s="6" t="s">
        <v>601</v>
      </c>
      <c r="C460" s="6" t="s">
        <v>1228</v>
      </c>
      <c r="D460" s="1" t="s">
        <v>1229</v>
      </c>
      <c r="E460" s="1"/>
      <c r="F460" s="1" t="s">
        <v>1137</v>
      </c>
      <c r="G460" s="1" t="s">
        <v>1207</v>
      </c>
    </row>
    <row r="461" spans="1:7" ht="27" customHeight="1" x14ac:dyDescent="0.2">
      <c r="A461" s="5" t="s">
        <v>26</v>
      </c>
      <c r="B461" s="6" t="s">
        <v>1230</v>
      </c>
      <c r="C461" s="6" t="s">
        <v>1231</v>
      </c>
      <c r="D461" s="1" t="s">
        <v>1232</v>
      </c>
      <c r="E461" s="1"/>
      <c r="F461" s="1" t="s">
        <v>2</v>
      </c>
      <c r="G461" s="1" t="s">
        <v>1207</v>
      </c>
    </row>
    <row r="462" spans="1:7" ht="27" customHeight="1" x14ac:dyDescent="0.2">
      <c r="A462" s="7" t="s">
        <v>26</v>
      </c>
      <c r="B462" s="8" t="s">
        <v>27</v>
      </c>
      <c r="C462" s="8" t="s">
        <v>1233</v>
      </c>
      <c r="D462" s="4" t="s">
        <v>1234</v>
      </c>
      <c r="E462" s="4"/>
      <c r="F462" s="4" t="s">
        <v>1137</v>
      </c>
      <c r="G462" s="4" t="s">
        <v>1184</v>
      </c>
    </row>
    <row r="463" spans="1:7" ht="27" customHeight="1" x14ac:dyDescent="0.2">
      <c r="A463" s="5" t="s">
        <v>26</v>
      </c>
      <c r="B463" s="6" t="s">
        <v>603</v>
      </c>
      <c r="C463" s="6" t="s">
        <v>1235</v>
      </c>
      <c r="D463" s="1" t="s">
        <v>1236</v>
      </c>
      <c r="E463" s="1"/>
      <c r="F463" s="1" t="s">
        <v>1137</v>
      </c>
      <c r="G463" s="1" t="s">
        <v>1184</v>
      </c>
    </row>
    <row r="464" spans="1:7" ht="27" customHeight="1" x14ac:dyDescent="0.2">
      <c r="A464" s="5" t="s">
        <v>26</v>
      </c>
      <c r="B464" s="6" t="s">
        <v>6</v>
      </c>
      <c r="C464" s="6" t="s">
        <v>1237</v>
      </c>
      <c r="D464" s="1" t="s">
        <v>1238</v>
      </c>
      <c r="E464" s="1"/>
      <c r="F464" s="1" t="s">
        <v>1137</v>
      </c>
      <c r="G464" s="1" t="s">
        <v>1173</v>
      </c>
    </row>
    <row r="465" spans="1:7" ht="27" customHeight="1" x14ac:dyDescent="0.2">
      <c r="A465" s="5" t="s">
        <v>26</v>
      </c>
      <c r="B465" s="6" t="s">
        <v>27</v>
      </c>
      <c r="C465" s="6" t="s">
        <v>1239</v>
      </c>
      <c r="D465" s="1" t="s">
        <v>1240</v>
      </c>
      <c r="E465" s="1"/>
      <c r="F465" s="1" t="s">
        <v>2</v>
      </c>
      <c r="G465" s="1" t="s">
        <v>1207</v>
      </c>
    </row>
    <row r="466" spans="1:7" ht="27" customHeight="1" x14ac:dyDescent="0.2">
      <c r="A466" s="7" t="s">
        <v>604</v>
      </c>
      <c r="B466" s="8" t="s">
        <v>605</v>
      </c>
      <c r="C466" s="8" t="s">
        <v>1241</v>
      </c>
      <c r="D466" s="4" t="s">
        <v>1242</v>
      </c>
      <c r="E466" s="4"/>
      <c r="F466" s="4" t="s">
        <v>5</v>
      </c>
      <c r="G466" s="4" t="s">
        <v>1207</v>
      </c>
    </row>
    <row r="467" spans="1:7" ht="27" customHeight="1" x14ac:dyDescent="0.2">
      <c r="A467" s="5" t="s">
        <v>1243</v>
      </c>
      <c r="B467" s="6" t="s">
        <v>1244</v>
      </c>
      <c r="C467" s="6" t="s">
        <v>1245</v>
      </c>
      <c r="D467" s="1" t="s">
        <v>1246</v>
      </c>
      <c r="E467" s="1"/>
      <c r="F467" s="1" t="s">
        <v>2</v>
      </c>
      <c r="G467" s="1" t="s">
        <v>115</v>
      </c>
    </row>
    <row r="468" spans="1:7" ht="27" customHeight="1" x14ac:dyDescent="0.2">
      <c r="A468" s="5" t="s">
        <v>31</v>
      </c>
      <c r="B468" s="6" t="s">
        <v>13</v>
      </c>
      <c r="C468" s="6" t="s">
        <v>1247</v>
      </c>
      <c r="D468" s="1" t="s">
        <v>1248</v>
      </c>
      <c r="E468" s="1"/>
      <c r="F468" s="1" t="s">
        <v>1137</v>
      </c>
      <c r="G468" s="1" t="s">
        <v>115</v>
      </c>
    </row>
    <row r="469" spans="1:7" ht="27" customHeight="1" x14ac:dyDescent="0.2">
      <c r="A469" s="5" t="s">
        <v>31</v>
      </c>
      <c r="B469" s="6" t="s">
        <v>13</v>
      </c>
      <c r="C469" s="6" t="s">
        <v>1249</v>
      </c>
      <c r="D469" s="1" t="s">
        <v>1250</v>
      </c>
      <c r="E469" s="1"/>
      <c r="F469" s="1" t="s">
        <v>1137</v>
      </c>
      <c r="G469" s="1" t="s">
        <v>115</v>
      </c>
    </row>
    <row r="470" spans="1:7" ht="27" customHeight="1" x14ac:dyDescent="0.2">
      <c r="A470" s="5" t="s">
        <v>31</v>
      </c>
      <c r="B470" s="6" t="s">
        <v>32</v>
      </c>
      <c r="C470" s="6" t="s">
        <v>1251</v>
      </c>
      <c r="D470" s="1" t="s">
        <v>1252</v>
      </c>
      <c r="E470" s="1"/>
      <c r="F470" s="1" t="s">
        <v>1137</v>
      </c>
      <c r="G470" s="1" t="s">
        <v>115</v>
      </c>
    </row>
    <row r="471" spans="1:7" ht="27" customHeight="1" x14ac:dyDescent="0.2">
      <c r="A471" s="5" t="s">
        <v>31</v>
      </c>
      <c r="B471" s="6" t="s">
        <v>32</v>
      </c>
      <c r="C471" s="6" t="s">
        <v>1253</v>
      </c>
      <c r="D471" s="1" t="s">
        <v>1254</v>
      </c>
      <c r="E471" s="1"/>
      <c r="F471" s="1" t="s">
        <v>1137</v>
      </c>
      <c r="G471" s="1" t="s">
        <v>115</v>
      </c>
    </row>
    <row r="472" spans="1:7" ht="27" customHeight="1" x14ac:dyDescent="0.2">
      <c r="A472" s="5" t="s">
        <v>31</v>
      </c>
      <c r="B472" s="6" t="s">
        <v>1255</v>
      </c>
      <c r="C472" s="6" t="s">
        <v>1256</v>
      </c>
      <c r="D472" s="1" t="s">
        <v>1257</v>
      </c>
      <c r="E472" s="1"/>
      <c r="F472" s="1" t="s">
        <v>1258</v>
      </c>
      <c r="G472" s="1" t="s">
        <v>115</v>
      </c>
    </row>
    <row r="473" spans="1:7" ht="27" customHeight="1" x14ac:dyDescent="0.2">
      <c r="A473" s="5" t="s">
        <v>31</v>
      </c>
      <c r="B473" s="6" t="s">
        <v>1255</v>
      </c>
      <c r="C473" s="6" t="s">
        <v>1259</v>
      </c>
      <c r="D473" s="1" t="s">
        <v>1260</v>
      </c>
      <c r="E473" s="1"/>
      <c r="F473" s="1" t="s">
        <v>1258</v>
      </c>
      <c r="G473" s="1" t="s">
        <v>115</v>
      </c>
    </row>
    <row r="474" spans="1:7" ht="27" customHeight="1" x14ac:dyDescent="0.2">
      <c r="A474" s="5" t="s">
        <v>31</v>
      </c>
      <c r="B474" s="6" t="s">
        <v>33</v>
      </c>
      <c r="C474" s="6" t="s">
        <v>1261</v>
      </c>
      <c r="D474" s="1" t="s">
        <v>1262</v>
      </c>
      <c r="E474" s="1"/>
      <c r="F474" s="1" t="s">
        <v>1137</v>
      </c>
      <c r="G474" s="1" t="s">
        <v>115</v>
      </c>
    </row>
    <row r="475" spans="1:7" ht="27" customHeight="1" x14ac:dyDescent="0.2">
      <c r="A475" s="5" t="s">
        <v>31</v>
      </c>
      <c r="B475" s="6" t="s">
        <v>606</v>
      </c>
      <c r="C475" s="6" t="s">
        <v>1263</v>
      </c>
      <c r="D475" s="1" t="s">
        <v>1264</v>
      </c>
      <c r="E475" s="1"/>
      <c r="F475" s="1" t="s">
        <v>1137</v>
      </c>
      <c r="G475" s="1" t="s">
        <v>115</v>
      </c>
    </row>
    <row r="476" spans="1:7" ht="27" customHeight="1" x14ac:dyDescent="0.2">
      <c r="A476" s="5" t="s">
        <v>31</v>
      </c>
      <c r="B476" s="6" t="s">
        <v>32</v>
      </c>
      <c r="C476" s="6" t="s">
        <v>1265</v>
      </c>
      <c r="D476" s="1" t="s">
        <v>1266</v>
      </c>
      <c r="E476" s="1"/>
      <c r="F476" s="1" t="s">
        <v>2</v>
      </c>
      <c r="G476" s="1" t="s">
        <v>115</v>
      </c>
    </row>
    <row r="477" spans="1:7" ht="27" customHeight="1" x14ac:dyDescent="0.2">
      <c r="A477" s="5" t="s">
        <v>31</v>
      </c>
      <c r="B477" s="6" t="s">
        <v>32</v>
      </c>
      <c r="C477" s="6" t="s">
        <v>1267</v>
      </c>
      <c r="D477" s="1" t="s">
        <v>1268</v>
      </c>
      <c r="E477" s="1"/>
      <c r="F477" s="1" t="s">
        <v>5</v>
      </c>
      <c r="G477" s="1" t="s">
        <v>115</v>
      </c>
    </row>
    <row r="478" spans="1:7" ht="27" customHeight="1" x14ac:dyDescent="0.2">
      <c r="A478" s="5" t="s">
        <v>31</v>
      </c>
      <c r="B478" s="6" t="s">
        <v>1269</v>
      </c>
      <c r="C478" s="6" t="s">
        <v>1270</v>
      </c>
      <c r="D478" s="1" t="s">
        <v>1271</v>
      </c>
      <c r="E478" s="1"/>
      <c r="F478" s="1" t="s">
        <v>5</v>
      </c>
      <c r="G478" s="1" t="s">
        <v>115</v>
      </c>
    </row>
    <row r="479" spans="1:7" ht="27" customHeight="1" x14ac:dyDescent="0.2">
      <c r="A479" s="5" t="s">
        <v>31</v>
      </c>
      <c r="B479" s="6" t="s">
        <v>33</v>
      </c>
      <c r="C479" s="6" t="s">
        <v>1272</v>
      </c>
      <c r="D479" s="1" t="s">
        <v>1273</v>
      </c>
      <c r="E479" s="1"/>
      <c r="F479" s="1" t="s">
        <v>2</v>
      </c>
      <c r="G479" s="1" t="s">
        <v>115</v>
      </c>
    </row>
    <row r="480" spans="1:7" ht="27" customHeight="1" x14ac:dyDescent="0.2">
      <c r="A480" s="5" t="s">
        <v>31</v>
      </c>
      <c r="B480" s="6" t="s">
        <v>33</v>
      </c>
      <c r="C480" s="6" t="s">
        <v>1274</v>
      </c>
      <c r="D480" s="1" t="s">
        <v>1275</v>
      </c>
      <c r="E480" s="1"/>
      <c r="F480" s="1" t="s">
        <v>2</v>
      </c>
      <c r="G480" s="1" t="s">
        <v>115</v>
      </c>
    </row>
    <row r="481" spans="1:7" ht="27" customHeight="1" x14ac:dyDescent="0.2">
      <c r="A481" s="5" t="s">
        <v>35</v>
      </c>
      <c r="B481" s="6" t="s">
        <v>36</v>
      </c>
      <c r="C481" s="6" t="s">
        <v>1276</v>
      </c>
      <c r="D481" s="1" t="s">
        <v>1277</v>
      </c>
      <c r="E481" s="1"/>
      <c r="F481" s="1" t="s">
        <v>1137</v>
      </c>
      <c r="G481" s="1" t="s">
        <v>116</v>
      </c>
    </row>
    <row r="482" spans="1:7" ht="27" customHeight="1" x14ac:dyDescent="0.2">
      <c r="A482" s="5" t="s">
        <v>35</v>
      </c>
      <c r="B482" s="6" t="s">
        <v>36</v>
      </c>
      <c r="C482" s="6" t="s">
        <v>1278</v>
      </c>
      <c r="D482" s="1" t="s">
        <v>1279</v>
      </c>
      <c r="E482" s="1"/>
      <c r="F482" s="1" t="s">
        <v>1137</v>
      </c>
      <c r="G482" s="1" t="s">
        <v>116</v>
      </c>
    </row>
    <row r="483" spans="1:7" ht="27" customHeight="1" x14ac:dyDescent="0.2">
      <c r="A483" s="5" t="s">
        <v>35</v>
      </c>
      <c r="B483" s="6" t="s">
        <v>1280</v>
      </c>
      <c r="C483" s="6" t="s">
        <v>1281</v>
      </c>
      <c r="D483" s="1" t="s">
        <v>1282</v>
      </c>
      <c r="E483" s="1"/>
      <c r="F483" s="1" t="s">
        <v>1137</v>
      </c>
      <c r="G483" s="1" t="s">
        <v>1184</v>
      </c>
    </row>
    <row r="484" spans="1:7" ht="27" customHeight="1" x14ac:dyDescent="0.2">
      <c r="A484" s="5" t="s">
        <v>35</v>
      </c>
      <c r="B484" s="6" t="s">
        <v>37</v>
      </c>
      <c r="C484" s="6" t="s">
        <v>1283</v>
      </c>
      <c r="D484" s="1" t="s">
        <v>1284</v>
      </c>
      <c r="E484" s="1"/>
      <c r="F484" s="1" t="s">
        <v>1137</v>
      </c>
      <c r="G484" s="1" t="s">
        <v>1184</v>
      </c>
    </row>
    <row r="485" spans="1:7" ht="27" customHeight="1" x14ac:dyDescent="0.2">
      <c r="A485" s="5" t="s">
        <v>35</v>
      </c>
      <c r="B485" s="6" t="s">
        <v>37</v>
      </c>
      <c r="C485" s="6" t="s">
        <v>1285</v>
      </c>
      <c r="D485" s="1" t="s">
        <v>1286</v>
      </c>
      <c r="E485" s="1"/>
      <c r="F485" s="1" t="s">
        <v>1137</v>
      </c>
      <c r="G485" s="1" t="s">
        <v>111</v>
      </c>
    </row>
    <row r="486" spans="1:7" ht="27" customHeight="1" x14ac:dyDescent="0.2">
      <c r="A486" s="5" t="s">
        <v>35</v>
      </c>
      <c r="B486" s="6" t="s">
        <v>37</v>
      </c>
      <c r="C486" s="6" t="s">
        <v>1287</v>
      </c>
      <c r="D486" s="1" t="s">
        <v>1288</v>
      </c>
      <c r="E486" s="1"/>
      <c r="F486" s="1" t="s">
        <v>1137</v>
      </c>
      <c r="G486" s="1" t="s">
        <v>1184</v>
      </c>
    </row>
    <row r="487" spans="1:7" ht="27" customHeight="1" x14ac:dyDescent="0.2">
      <c r="A487" s="5" t="s">
        <v>35</v>
      </c>
      <c r="B487" s="6" t="s">
        <v>38</v>
      </c>
      <c r="C487" s="6" t="s">
        <v>1289</v>
      </c>
      <c r="D487" s="1" t="s">
        <v>1290</v>
      </c>
      <c r="E487" s="1"/>
      <c r="F487" s="1" t="s">
        <v>1137</v>
      </c>
      <c r="G487" s="1" t="s">
        <v>111</v>
      </c>
    </row>
    <row r="488" spans="1:7" ht="27" customHeight="1" x14ac:dyDescent="0.2">
      <c r="A488" s="5" t="s">
        <v>35</v>
      </c>
      <c r="B488" s="6" t="s">
        <v>38</v>
      </c>
      <c r="C488" s="6" t="s">
        <v>1291</v>
      </c>
      <c r="D488" s="1" t="s">
        <v>1292</v>
      </c>
      <c r="E488" s="1"/>
      <c r="F488" s="1" t="s">
        <v>1137</v>
      </c>
      <c r="G488" s="1" t="s">
        <v>1184</v>
      </c>
    </row>
    <row r="489" spans="1:7" ht="27" customHeight="1" x14ac:dyDescent="0.2">
      <c r="A489" s="5" t="s">
        <v>35</v>
      </c>
      <c r="B489" s="6" t="s">
        <v>607</v>
      </c>
      <c r="C489" s="6" t="s">
        <v>1293</v>
      </c>
      <c r="D489" s="1" t="s">
        <v>1294</v>
      </c>
      <c r="E489" s="1"/>
      <c r="F489" s="1" t="s">
        <v>1137</v>
      </c>
      <c r="G489" s="1" t="s">
        <v>1184</v>
      </c>
    </row>
    <row r="490" spans="1:7" ht="27" customHeight="1" x14ac:dyDescent="0.2">
      <c r="A490" s="5" t="s">
        <v>35</v>
      </c>
      <c r="B490" s="6" t="s">
        <v>36</v>
      </c>
      <c r="C490" s="6" t="s">
        <v>1295</v>
      </c>
      <c r="D490" s="1" t="s">
        <v>1296</v>
      </c>
      <c r="E490" s="1"/>
      <c r="F490" s="1" t="s">
        <v>5</v>
      </c>
      <c r="G490" s="1" t="s">
        <v>1184</v>
      </c>
    </row>
    <row r="491" spans="1:7" ht="27" customHeight="1" x14ac:dyDescent="0.2">
      <c r="A491" s="5" t="s">
        <v>35</v>
      </c>
      <c r="B491" s="6" t="s">
        <v>36</v>
      </c>
      <c r="C491" s="6" t="s">
        <v>1297</v>
      </c>
      <c r="D491" s="1" t="s">
        <v>1298</v>
      </c>
      <c r="E491" s="1"/>
      <c r="F491" s="1" t="s">
        <v>589</v>
      </c>
      <c r="G491" s="1" t="s">
        <v>1207</v>
      </c>
    </row>
    <row r="492" spans="1:7" ht="27" customHeight="1" x14ac:dyDescent="0.2">
      <c r="A492" s="5" t="s">
        <v>35</v>
      </c>
      <c r="B492" s="6" t="s">
        <v>39</v>
      </c>
      <c r="C492" s="6" t="s">
        <v>1299</v>
      </c>
      <c r="D492" s="1" t="s">
        <v>1300</v>
      </c>
      <c r="E492" s="1"/>
      <c r="F492" s="1" t="s">
        <v>2</v>
      </c>
      <c r="G492" s="1" t="s">
        <v>116</v>
      </c>
    </row>
    <row r="493" spans="1:7" ht="27" customHeight="1" x14ac:dyDescent="0.2">
      <c r="A493" s="5" t="s">
        <v>35</v>
      </c>
      <c r="B493" s="6" t="s">
        <v>39</v>
      </c>
      <c r="C493" s="6" t="s">
        <v>1301</v>
      </c>
      <c r="D493" s="1" t="s">
        <v>1302</v>
      </c>
      <c r="E493" s="1"/>
      <c r="F493" s="1" t="s">
        <v>5</v>
      </c>
      <c r="G493" s="1" t="s">
        <v>1207</v>
      </c>
    </row>
    <row r="494" spans="1:7" ht="27" customHeight="1" x14ac:dyDescent="0.2">
      <c r="A494" s="5" t="s">
        <v>35</v>
      </c>
      <c r="B494" s="6" t="s">
        <v>39</v>
      </c>
      <c r="C494" s="6" t="s">
        <v>1303</v>
      </c>
      <c r="D494" s="1" t="s">
        <v>1304</v>
      </c>
      <c r="E494" s="1"/>
      <c r="F494" s="1" t="s">
        <v>2</v>
      </c>
      <c r="G494" s="1" t="s">
        <v>1184</v>
      </c>
    </row>
    <row r="495" spans="1:7" ht="27" customHeight="1" x14ac:dyDescent="0.2">
      <c r="A495" s="5" t="s">
        <v>41</v>
      </c>
      <c r="B495" s="6" t="s">
        <v>42</v>
      </c>
      <c r="C495" s="6" t="s">
        <v>1305</v>
      </c>
      <c r="D495" s="1" t="s">
        <v>1306</v>
      </c>
      <c r="E495" s="1"/>
      <c r="F495" s="1" t="s">
        <v>5</v>
      </c>
      <c r="G495" s="1" t="s">
        <v>1184</v>
      </c>
    </row>
    <row r="496" spans="1:7" ht="27" customHeight="1" x14ac:dyDescent="0.2">
      <c r="A496" s="5" t="s">
        <v>611</v>
      </c>
      <c r="B496" s="6" t="s">
        <v>610</v>
      </c>
      <c r="C496" s="6" t="s">
        <v>1307</v>
      </c>
      <c r="D496" s="1" t="s">
        <v>1308</v>
      </c>
      <c r="E496" s="1"/>
      <c r="F496" s="1" t="s">
        <v>1137</v>
      </c>
      <c r="G496" s="1" t="s">
        <v>1207</v>
      </c>
    </row>
    <row r="497" spans="1:7" ht="27" customHeight="1" x14ac:dyDescent="0.2">
      <c r="A497" s="5" t="s">
        <v>612</v>
      </c>
      <c r="B497" s="6" t="s">
        <v>1309</v>
      </c>
      <c r="C497" s="6" t="s">
        <v>1310</v>
      </c>
      <c r="D497" s="1" t="s">
        <v>1311</v>
      </c>
      <c r="E497" s="1"/>
      <c r="F497" s="1" t="s">
        <v>1137</v>
      </c>
      <c r="G497" s="1" t="s">
        <v>116</v>
      </c>
    </row>
    <row r="498" spans="1:7" ht="27" customHeight="1" x14ac:dyDescent="0.2">
      <c r="A498" s="5" t="s">
        <v>612</v>
      </c>
      <c r="B498" s="6" t="s">
        <v>1312</v>
      </c>
      <c r="C498" s="6" t="s">
        <v>1313</v>
      </c>
      <c r="D498" s="1" t="s">
        <v>1314</v>
      </c>
      <c r="E498" s="1"/>
      <c r="F498" s="1" t="s">
        <v>2</v>
      </c>
      <c r="G498" s="1" t="s">
        <v>115</v>
      </c>
    </row>
    <row r="499" spans="1:7" ht="27" customHeight="1" x14ac:dyDescent="0.2">
      <c r="A499" s="5" t="s">
        <v>612</v>
      </c>
      <c r="B499" s="6" t="s">
        <v>1315</v>
      </c>
      <c r="C499" s="6" t="s">
        <v>1316</v>
      </c>
      <c r="D499" s="1" t="s">
        <v>1317</v>
      </c>
      <c r="E499" s="1"/>
      <c r="F499" s="1" t="s">
        <v>1137</v>
      </c>
      <c r="G499" s="1" t="s">
        <v>115</v>
      </c>
    </row>
    <row r="500" spans="1:7" ht="27" customHeight="1" x14ac:dyDescent="0.2">
      <c r="A500" s="5" t="s">
        <v>612</v>
      </c>
      <c r="B500" s="6" t="s">
        <v>1309</v>
      </c>
      <c r="C500" s="6" t="s">
        <v>1318</v>
      </c>
      <c r="D500" s="1" t="s">
        <v>1319</v>
      </c>
      <c r="E500" s="1"/>
      <c r="F500" s="1" t="s">
        <v>1137</v>
      </c>
      <c r="G500" s="1" t="s">
        <v>111</v>
      </c>
    </row>
    <row r="501" spans="1:7" ht="27" customHeight="1" x14ac:dyDescent="0.2">
      <c r="A501" s="5" t="s">
        <v>612</v>
      </c>
      <c r="B501" s="6" t="s">
        <v>1309</v>
      </c>
      <c r="C501" s="6" t="s">
        <v>1320</v>
      </c>
      <c r="D501" s="1" t="s">
        <v>1321</v>
      </c>
      <c r="E501" s="1"/>
      <c r="F501" s="1" t="s">
        <v>1137</v>
      </c>
      <c r="G501" s="1" t="s">
        <v>111</v>
      </c>
    </row>
    <row r="502" spans="1:7" ht="27" customHeight="1" x14ac:dyDescent="0.2">
      <c r="A502" s="5" t="s">
        <v>612</v>
      </c>
      <c r="B502" s="6" t="s">
        <v>1309</v>
      </c>
      <c r="C502" s="6" t="s">
        <v>1322</v>
      </c>
      <c r="D502" s="1" t="s">
        <v>1323</v>
      </c>
      <c r="E502" s="1"/>
      <c r="F502" s="1" t="s">
        <v>1137</v>
      </c>
      <c r="G502" s="1" t="s">
        <v>111</v>
      </c>
    </row>
    <row r="503" spans="1:7" ht="27" customHeight="1" x14ac:dyDescent="0.2">
      <c r="A503" s="5" t="s">
        <v>612</v>
      </c>
      <c r="B503" s="6" t="s">
        <v>1309</v>
      </c>
      <c r="C503" s="6" t="s">
        <v>1324</v>
      </c>
      <c r="D503" s="1" t="s">
        <v>1325</v>
      </c>
      <c r="E503" s="1"/>
      <c r="F503" s="1" t="s">
        <v>1137</v>
      </c>
      <c r="G503" s="1" t="s">
        <v>111</v>
      </c>
    </row>
    <row r="504" spans="1:7" ht="27" customHeight="1" x14ac:dyDescent="0.2">
      <c r="A504" s="7" t="s">
        <v>612</v>
      </c>
      <c r="B504" s="8" t="s">
        <v>1309</v>
      </c>
      <c r="C504" s="8" t="s">
        <v>1326</v>
      </c>
      <c r="D504" s="4" t="s">
        <v>1327</v>
      </c>
      <c r="E504" s="4"/>
      <c r="F504" s="4" t="s">
        <v>1137</v>
      </c>
      <c r="G504" s="4" t="s">
        <v>111</v>
      </c>
    </row>
    <row r="505" spans="1:7" ht="27" customHeight="1" x14ac:dyDescent="0.2">
      <c r="A505" s="5" t="s">
        <v>612</v>
      </c>
      <c r="B505" s="6" t="s">
        <v>1309</v>
      </c>
      <c r="C505" s="6" t="s">
        <v>1328</v>
      </c>
      <c r="D505" s="1" t="s">
        <v>1329</v>
      </c>
      <c r="E505" s="1"/>
      <c r="F505" s="1" t="s">
        <v>1137</v>
      </c>
      <c r="G505" s="1" t="s">
        <v>111</v>
      </c>
    </row>
    <row r="506" spans="1:7" ht="27" customHeight="1" x14ac:dyDescent="0.2">
      <c r="A506" s="5" t="s">
        <v>612</v>
      </c>
      <c r="B506" s="6" t="s">
        <v>1309</v>
      </c>
      <c r="C506" s="6" t="s">
        <v>1330</v>
      </c>
      <c r="D506" s="1" t="s">
        <v>1331</v>
      </c>
      <c r="E506" s="1"/>
      <c r="F506" s="1" t="s">
        <v>1137</v>
      </c>
      <c r="G506" s="1" t="s">
        <v>111</v>
      </c>
    </row>
    <row r="507" spans="1:7" ht="27" customHeight="1" x14ac:dyDescent="0.2">
      <c r="A507" s="5" t="s">
        <v>612</v>
      </c>
      <c r="B507" s="6" t="s">
        <v>1309</v>
      </c>
      <c r="C507" s="6" t="s">
        <v>1332</v>
      </c>
      <c r="D507" s="1" t="s">
        <v>1333</v>
      </c>
      <c r="E507" s="1"/>
      <c r="F507" s="1" t="s">
        <v>1137</v>
      </c>
      <c r="G507" s="1" t="s">
        <v>111</v>
      </c>
    </row>
    <row r="508" spans="1:7" ht="27" customHeight="1" x14ac:dyDescent="0.2">
      <c r="A508" s="5" t="s">
        <v>612</v>
      </c>
      <c r="B508" s="6" t="s">
        <v>1309</v>
      </c>
      <c r="C508" s="6" t="s">
        <v>1334</v>
      </c>
      <c r="D508" s="1" t="s">
        <v>1335</v>
      </c>
      <c r="E508" s="1"/>
      <c r="F508" s="1" t="s">
        <v>1137</v>
      </c>
      <c r="G508" s="1" t="s">
        <v>111</v>
      </c>
    </row>
    <row r="509" spans="1:7" ht="27" customHeight="1" x14ac:dyDescent="0.2">
      <c r="A509" s="5" t="s">
        <v>612</v>
      </c>
      <c r="B509" s="6" t="s">
        <v>1309</v>
      </c>
      <c r="C509" s="6" t="s">
        <v>1336</v>
      </c>
      <c r="D509" s="1" t="s">
        <v>1337</v>
      </c>
      <c r="E509" s="1"/>
      <c r="F509" s="1" t="s">
        <v>1137</v>
      </c>
      <c r="G509" s="1" t="s">
        <v>111</v>
      </c>
    </row>
    <row r="510" spans="1:7" ht="27" customHeight="1" x14ac:dyDescent="0.2">
      <c r="A510" s="5" t="s">
        <v>612</v>
      </c>
      <c r="B510" s="6" t="s">
        <v>1309</v>
      </c>
      <c r="C510" s="6" t="s">
        <v>1338</v>
      </c>
      <c r="D510" s="1" t="s">
        <v>1339</v>
      </c>
      <c r="E510" s="1"/>
      <c r="F510" s="1" t="s">
        <v>1137</v>
      </c>
      <c r="G510" s="1" t="s">
        <v>111</v>
      </c>
    </row>
    <row r="511" spans="1:7" ht="27" customHeight="1" x14ac:dyDescent="0.2">
      <c r="A511" s="5" t="s">
        <v>612</v>
      </c>
      <c r="B511" s="6" t="s">
        <v>1309</v>
      </c>
      <c r="C511" s="6" t="s">
        <v>1340</v>
      </c>
      <c r="D511" s="1" t="s">
        <v>1341</v>
      </c>
      <c r="E511" s="1"/>
      <c r="F511" s="1" t="s">
        <v>1137</v>
      </c>
      <c r="G511" s="1" t="s">
        <v>111</v>
      </c>
    </row>
    <row r="512" spans="1:7" ht="27" customHeight="1" x14ac:dyDescent="0.2">
      <c r="A512" s="5" t="s">
        <v>612</v>
      </c>
      <c r="B512" s="6" t="s">
        <v>1309</v>
      </c>
      <c r="C512" s="6" t="s">
        <v>1342</v>
      </c>
      <c r="D512" s="1" t="s">
        <v>1343</v>
      </c>
      <c r="E512" s="1"/>
      <c r="F512" s="1" t="s">
        <v>1137</v>
      </c>
      <c r="G512" s="1" t="s">
        <v>111</v>
      </c>
    </row>
    <row r="513" spans="1:7" ht="27" customHeight="1" x14ac:dyDescent="0.2">
      <c r="A513" s="5" t="s">
        <v>612</v>
      </c>
      <c r="B513" s="6" t="s">
        <v>1309</v>
      </c>
      <c r="C513" s="6" t="s">
        <v>1344</v>
      </c>
      <c r="D513" s="1" t="s">
        <v>1345</v>
      </c>
      <c r="E513" s="1"/>
      <c r="F513" s="1" t="s">
        <v>1137</v>
      </c>
      <c r="G513" s="1" t="s">
        <v>111</v>
      </c>
    </row>
    <row r="514" spans="1:7" ht="27" customHeight="1" x14ac:dyDescent="0.2">
      <c r="A514" s="5" t="s">
        <v>612</v>
      </c>
      <c r="B514" s="6" t="s">
        <v>1309</v>
      </c>
      <c r="C514" s="6" t="s">
        <v>1346</v>
      </c>
      <c r="D514" s="1" t="s">
        <v>1347</v>
      </c>
      <c r="E514" s="1"/>
      <c r="F514" s="1" t="s">
        <v>1137</v>
      </c>
      <c r="G514" s="1" t="s">
        <v>111</v>
      </c>
    </row>
    <row r="515" spans="1:7" ht="27" customHeight="1" x14ac:dyDescent="0.2">
      <c r="A515" s="7" t="s">
        <v>612</v>
      </c>
      <c r="B515" s="8" t="s">
        <v>1309</v>
      </c>
      <c r="C515" s="8" t="s">
        <v>1348</v>
      </c>
      <c r="D515" s="4" t="s">
        <v>1349</v>
      </c>
      <c r="E515" s="4"/>
      <c r="F515" s="4" t="s">
        <v>1137</v>
      </c>
      <c r="G515" s="4" t="s">
        <v>111</v>
      </c>
    </row>
    <row r="516" spans="1:7" ht="27" customHeight="1" x14ac:dyDescent="0.2">
      <c r="A516" s="5" t="s">
        <v>612</v>
      </c>
      <c r="B516" s="6" t="s">
        <v>1309</v>
      </c>
      <c r="C516" s="6" t="s">
        <v>1350</v>
      </c>
      <c r="D516" s="1" t="s">
        <v>1351</v>
      </c>
      <c r="E516" s="1"/>
      <c r="F516" s="1" t="s">
        <v>1137</v>
      </c>
      <c r="G516" s="1" t="s">
        <v>111</v>
      </c>
    </row>
    <row r="517" spans="1:7" ht="27" customHeight="1" x14ac:dyDescent="0.2">
      <c r="A517" s="5" t="s">
        <v>612</v>
      </c>
      <c r="B517" s="6" t="s">
        <v>1309</v>
      </c>
      <c r="C517" s="6" t="s">
        <v>1352</v>
      </c>
      <c r="D517" s="1" t="s">
        <v>1353</v>
      </c>
      <c r="E517" s="1"/>
      <c r="F517" s="1" t="s">
        <v>1137</v>
      </c>
      <c r="G517" s="1" t="s">
        <v>111</v>
      </c>
    </row>
    <row r="518" spans="1:7" ht="27" customHeight="1" x14ac:dyDescent="0.2">
      <c r="A518" s="5" t="s">
        <v>612</v>
      </c>
      <c r="B518" s="6" t="s">
        <v>1309</v>
      </c>
      <c r="C518" s="6" t="s">
        <v>1354</v>
      </c>
      <c r="D518" s="1" t="s">
        <v>1355</v>
      </c>
      <c r="E518" s="1"/>
      <c r="F518" s="1" t="s">
        <v>1137</v>
      </c>
      <c r="G518" s="1" t="s">
        <v>111</v>
      </c>
    </row>
    <row r="519" spans="1:7" ht="27" customHeight="1" x14ac:dyDescent="0.2">
      <c r="A519" s="5" t="s">
        <v>45</v>
      </c>
      <c r="B519" s="6" t="s">
        <v>618</v>
      </c>
      <c r="C519" s="6" t="s">
        <v>1356</v>
      </c>
      <c r="D519" s="1" t="s">
        <v>1357</v>
      </c>
      <c r="E519" s="1"/>
      <c r="F519" s="1" t="s">
        <v>2</v>
      </c>
      <c r="G519" s="1" t="s">
        <v>111</v>
      </c>
    </row>
    <row r="520" spans="1:7" ht="27" customHeight="1" x14ac:dyDescent="0.2">
      <c r="A520" s="5" t="s">
        <v>45</v>
      </c>
      <c r="B520" s="6" t="s">
        <v>618</v>
      </c>
      <c r="C520" s="6" t="s">
        <v>1358</v>
      </c>
      <c r="D520" s="1" t="s">
        <v>1359</v>
      </c>
      <c r="E520" s="1"/>
      <c r="F520" s="1" t="s">
        <v>2</v>
      </c>
      <c r="G520" s="1" t="s">
        <v>111</v>
      </c>
    </row>
    <row r="521" spans="1:7" ht="27" customHeight="1" x14ac:dyDescent="0.2">
      <c r="A521" s="5" t="s">
        <v>45</v>
      </c>
      <c r="B521" s="6" t="s">
        <v>618</v>
      </c>
      <c r="C521" s="6" t="s">
        <v>1360</v>
      </c>
      <c r="D521" s="1" t="s">
        <v>1361</v>
      </c>
      <c r="E521" s="1"/>
      <c r="F521" s="1" t="s">
        <v>1258</v>
      </c>
      <c r="G521" s="1" t="s">
        <v>115</v>
      </c>
    </row>
    <row r="522" spans="1:7" ht="27" customHeight="1" x14ac:dyDescent="0.2">
      <c r="A522" s="5" t="s">
        <v>45</v>
      </c>
      <c r="B522" s="6" t="s">
        <v>46</v>
      </c>
      <c r="C522" s="6" t="s">
        <v>1362</v>
      </c>
      <c r="D522" s="1" t="s">
        <v>1363</v>
      </c>
      <c r="E522" s="1"/>
      <c r="F522" s="1" t="s">
        <v>5</v>
      </c>
      <c r="G522" s="1" t="s">
        <v>116</v>
      </c>
    </row>
    <row r="523" spans="1:7" ht="27" customHeight="1" x14ac:dyDescent="0.2">
      <c r="A523" s="5" t="s">
        <v>45</v>
      </c>
      <c r="B523" s="6" t="s">
        <v>1364</v>
      </c>
      <c r="C523" s="6" t="s">
        <v>1365</v>
      </c>
      <c r="D523" s="1" t="s">
        <v>1366</v>
      </c>
      <c r="E523" s="1"/>
      <c r="F523" s="1" t="s">
        <v>11</v>
      </c>
      <c r="G523" s="1" t="s">
        <v>111</v>
      </c>
    </row>
    <row r="524" spans="1:7" ht="27" customHeight="1" x14ac:dyDescent="0.2">
      <c r="A524" s="5" t="s">
        <v>45</v>
      </c>
      <c r="B524" s="6" t="s">
        <v>1364</v>
      </c>
      <c r="C524" s="6" t="s">
        <v>1367</v>
      </c>
      <c r="D524" s="1" t="s">
        <v>1368</v>
      </c>
      <c r="E524" s="1"/>
      <c r="F524" s="1" t="s">
        <v>11</v>
      </c>
      <c r="G524" s="1" t="s">
        <v>111</v>
      </c>
    </row>
    <row r="525" spans="1:7" ht="27" customHeight="1" x14ac:dyDescent="0.2">
      <c r="A525" s="5" t="s">
        <v>45</v>
      </c>
      <c r="B525" s="6" t="s">
        <v>1364</v>
      </c>
      <c r="C525" s="6" t="s">
        <v>1369</v>
      </c>
      <c r="D525" s="1" t="s">
        <v>1370</v>
      </c>
      <c r="E525" s="1"/>
      <c r="F525" s="1" t="s">
        <v>11</v>
      </c>
      <c r="G525" s="1" t="s">
        <v>111</v>
      </c>
    </row>
    <row r="526" spans="1:7" ht="27" customHeight="1" x14ac:dyDescent="0.2">
      <c r="A526" s="5" t="s">
        <v>45</v>
      </c>
      <c r="B526" s="6" t="s">
        <v>1364</v>
      </c>
      <c r="C526" s="6" t="s">
        <v>1371</v>
      </c>
      <c r="D526" s="1" t="s">
        <v>1372</v>
      </c>
      <c r="E526" s="1"/>
      <c r="F526" s="1" t="s">
        <v>11</v>
      </c>
      <c r="G526" s="1" t="s">
        <v>111</v>
      </c>
    </row>
    <row r="527" spans="1:7" ht="27" customHeight="1" x14ac:dyDescent="0.2">
      <c r="A527" s="5" t="s">
        <v>45</v>
      </c>
      <c r="B527" s="6" t="s">
        <v>1364</v>
      </c>
      <c r="C527" s="6" t="s">
        <v>1373</v>
      </c>
      <c r="D527" s="1" t="s">
        <v>1374</v>
      </c>
      <c r="E527" s="1"/>
      <c r="F527" s="1" t="s">
        <v>11</v>
      </c>
      <c r="G527" s="1" t="s">
        <v>111</v>
      </c>
    </row>
    <row r="528" spans="1:7" ht="27" customHeight="1" x14ac:dyDescent="0.2">
      <c r="A528" s="5" t="s">
        <v>45</v>
      </c>
      <c r="B528" s="6" t="s">
        <v>1364</v>
      </c>
      <c r="C528" s="6" t="s">
        <v>1375</v>
      </c>
      <c r="D528" s="1" t="s">
        <v>1376</v>
      </c>
      <c r="E528" s="1"/>
      <c r="F528" s="1" t="s">
        <v>11</v>
      </c>
      <c r="G528" s="1" t="s">
        <v>111</v>
      </c>
    </row>
    <row r="529" spans="1:7" ht="27" customHeight="1" x14ac:dyDescent="0.2">
      <c r="A529" s="5" t="s">
        <v>45</v>
      </c>
      <c r="B529" s="6" t="s">
        <v>1364</v>
      </c>
      <c r="C529" s="6" t="s">
        <v>1377</v>
      </c>
      <c r="D529" s="1" t="s">
        <v>1378</v>
      </c>
      <c r="E529" s="1"/>
      <c r="F529" s="1" t="s">
        <v>11</v>
      </c>
      <c r="G529" s="1" t="s">
        <v>111</v>
      </c>
    </row>
    <row r="530" spans="1:7" ht="27" customHeight="1" x14ac:dyDescent="0.2">
      <c r="A530" s="5" t="s">
        <v>45</v>
      </c>
      <c r="B530" s="6" t="s">
        <v>1364</v>
      </c>
      <c r="C530" s="6" t="s">
        <v>1379</v>
      </c>
      <c r="D530" s="1" t="s">
        <v>1380</v>
      </c>
      <c r="E530" s="1"/>
      <c r="F530" s="1" t="s">
        <v>11</v>
      </c>
      <c r="G530" s="1" t="s">
        <v>111</v>
      </c>
    </row>
    <row r="531" spans="1:7" ht="27" customHeight="1" x14ac:dyDescent="0.2">
      <c r="A531" s="5" t="s">
        <v>45</v>
      </c>
      <c r="B531" s="6" t="s">
        <v>1364</v>
      </c>
      <c r="C531" s="6" t="s">
        <v>1381</v>
      </c>
      <c r="D531" s="1" t="s">
        <v>1382</v>
      </c>
      <c r="E531" s="1"/>
      <c r="F531" s="1" t="s">
        <v>11</v>
      </c>
      <c r="G531" s="1" t="s">
        <v>111</v>
      </c>
    </row>
    <row r="532" spans="1:7" ht="27" customHeight="1" x14ac:dyDescent="0.2">
      <c r="A532" s="5" t="s">
        <v>45</v>
      </c>
      <c r="B532" s="6" t="s">
        <v>1364</v>
      </c>
      <c r="C532" s="6" t="s">
        <v>1383</v>
      </c>
      <c r="D532" s="1" t="s">
        <v>1384</v>
      </c>
      <c r="E532" s="1"/>
      <c r="F532" s="1" t="s">
        <v>11</v>
      </c>
      <c r="G532" s="1" t="s">
        <v>111</v>
      </c>
    </row>
    <row r="533" spans="1:7" ht="27" customHeight="1" x14ac:dyDescent="0.2">
      <c r="A533" s="5" t="s">
        <v>45</v>
      </c>
      <c r="B533" s="6" t="s">
        <v>1364</v>
      </c>
      <c r="C533" s="6" t="s">
        <v>1385</v>
      </c>
      <c r="D533" s="1" t="s">
        <v>1386</v>
      </c>
      <c r="E533" s="1"/>
      <c r="F533" s="1" t="s">
        <v>11</v>
      </c>
      <c r="G533" s="1" t="s">
        <v>111</v>
      </c>
    </row>
    <row r="534" spans="1:7" ht="27" customHeight="1" x14ac:dyDescent="0.2">
      <c r="A534" s="5" t="s">
        <v>45</v>
      </c>
      <c r="B534" s="6" t="s">
        <v>1364</v>
      </c>
      <c r="C534" s="6" t="s">
        <v>1387</v>
      </c>
      <c r="D534" s="1" t="s">
        <v>1388</v>
      </c>
      <c r="E534" s="1"/>
      <c r="F534" s="1" t="s">
        <v>11</v>
      </c>
      <c r="G534" s="1" t="s">
        <v>111</v>
      </c>
    </row>
    <row r="535" spans="1:7" ht="27" customHeight="1" x14ac:dyDescent="0.2">
      <c r="A535" s="5" t="s">
        <v>45</v>
      </c>
      <c r="B535" s="6" t="s">
        <v>1364</v>
      </c>
      <c r="C535" s="6" t="s">
        <v>1389</v>
      </c>
      <c r="D535" s="1" t="s">
        <v>1390</v>
      </c>
      <c r="E535" s="1"/>
      <c r="F535" s="1" t="s">
        <v>11</v>
      </c>
      <c r="G535" s="1" t="s">
        <v>111</v>
      </c>
    </row>
    <row r="536" spans="1:7" ht="27" customHeight="1" x14ac:dyDescent="0.2">
      <c r="A536" s="5" t="s">
        <v>45</v>
      </c>
      <c r="B536" s="6" t="s">
        <v>1364</v>
      </c>
      <c r="C536" s="6" t="s">
        <v>1391</v>
      </c>
      <c r="D536" s="1" t="s">
        <v>1392</v>
      </c>
      <c r="E536" s="1"/>
      <c r="F536" s="1" t="s">
        <v>11</v>
      </c>
      <c r="G536" s="1" t="s">
        <v>111</v>
      </c>
    </row>
    <row r="537" spans="1:7" ht="27" customHeight="1" x14ac:dyDescent="0.2">
      <c r="A537" s="5" t="s">
        <v>45</v>
      </c>
      <c r="B537" s="6" t="s">
        <v>1364</v>
      </c>
      <c r="C537" s="6" t="s">
        <v>1393</v>
      </c>
      <c r="D537" s="1" t="s">
        <v>1394</v>
      </c>
      <c r="E537" s="1"/>
      <c r="F537" s="1" t="s">
        <v>11</v>
      </c>
      <c r="G537" s="1" t="s">
        <v>111</v>
      </c>
    </row>
    <row r="538" spans="1:7" ht="27" customHeight="1" x14ac:dyDescent="0.2">
      <c r="A538" s="5" t="s">
        <v>45</v>
      </c>
      <c r="B538" s="6" t="s">
        <v>1395</v>
      </c>
      <c r="C538" s="6" t="s">
        <v>1396</v>
      </c>
      <c r="D538" s="1" t="s">
        <v>1397</v>
      </c>
      <c r="E538" s="1"/>
      <c r="F538" s="1" t="s">
        <v>2</v>
      </c>
      <c r="G538" s="1" t="s">
        <v>115</v>
      </c>
    </row>
    <row r="539" spans="1:7" ht="27" customHeight="1" x14ac:dyDescent="0.2">
      <c r="A539" s="5" t="s">
        <v>45</v>
      </c>
      <c r="B539" s="6" t="s">
        <v>1395</v>
      </c>
      <c r="C539" s="6" t="s">
        <v>1398</v>
      </c>
      <c r="D539" s="1" t="s">
        <v>1399</v>
      </c>
      <c r="E539" s="1"/>
      <c r="F539" s="1" t="s">
        <v>2</v>
      </c>
      <c r="G539" s="1" t="s">
        <v>116</v>
      </c>
    </row>
    <row r="540" spans="1:7" ht="27" customHeight="1" x14ac:dyDescent="0.2">
      <c r="A540" s="5" t="s">
        <v>45</v>
      </c>
      <c r="B540" s="6" t="s">
        <v>1395</v>
      </c>
      <c r="C540" s="6" t="s">
        <v>1400</v>
      </c>
      <c r="D540" s="1" t="s">
        <v>1401</v>
      </c>
      <c r="E540" s="1"/>
      <c r="F540" s="1" t="s">
        <v>1258</v>
      </c>
      <c r="G540" s="1" t="s">
        <v>116</v>
      </c>
    </row>
    <row r="541" spans="1:7" ht="27" customHeight="1" x14ac:dyDescent="0.2">
      <c r="A541" s="5" t="s">
        <v>616</v>
      </c>
      <c r="B541" s="6" t="s">
        <v>43</v>
      </c>
      <c r="C541" s="6" t="s">
        <v>1402</v>
      </c>
      <c r="D541" s="1" t="s">
        <v>1403</v>
      </c>
      <c r="E541" s="1"/>
      <c r="F541" s="1" t="s">
        <v>1137</v>
      </c>
      <c r="G541" s="1" t="s">
        <v>1404</v>
      </c>
    </row>
    <row r="542" spans="1:7" ht="27" customHeight="1" x14ac:dyDescent="0.2">
      <c r="A542" s="5" t="s">
        <v>616</v>
      </c>
      <c r="B542" s="6" t="s">
        <v>43</v>
      </c>
      <c r="C542" s="6" t="s">
        <v>1405</v>
      </c>
      <c r="D542" s="1" t="s">
        <v>1406</v>
      </c>
      <c r="E542" s="1"/>
      <c r="F542" s="1" t="s">
        <v>1137</v>
      </c>
      <c r="G542" s="1" t="s">
        <v>111</v>
      </c>
    </row>
    <row r="543" spans="1:7" ht="27" customHeight="1" x14ac:dyDescent="0.2">
      <c r="A543" s="7" t="s">
        <v>616</v>
      </c>
      <c r="B543" s="8" t="s">
        <v>44</v>
      </c>
      <c r="C543" s="8" t="s">
        <v>1407</v>
      </c>
      <c r="D543" s="4" t="s">
        <v>1408</v>
      </c>
      <c r="E543" s="4"/>
      <c r="F543" s="4" t="s">
        <v>1137</v>
      </c>
      <c r="G543" s="4" t="s">
        <v>115</v>
      </c>
    </row>
    <row r="544" spans="1:7" ht="27" customHeight="1" x14ac:dyDescent="0.2">
      <c r="A544" s="5" t="s">
        <v>616</v>
      </c>
      <c r="B544" s="6" t="s">
        <v>44</v>
      </c>
      <c r="C544" s="6" t="s">
        <v>1409</v>
      </c>
      <c r="D544" s="1" t="s">
        <v>1410</v>
      </c>
      <c r="E544" s="1"/>
      <c r="F544" s="1" t="s">
        <v>1137</v>
      </c>
      <c r="G544" s="1" t="s">
        <v>111</v>
      </c>
    </row>
    <row r="545" spans="1:7" ht="27" customHeight="1" x14ac:dyDescent="0.2">
      <c r="A545" s="5" t="s">
        <v>616</v>
      </c>
      <c r="B545" s="6" t="s">
        <v>44</v>
      </c>
      <c r="C545" s="6" t="s">
        <v>1411</v>
      </c>
      <c r="D545" s="1" t="s">
        <v>1412</v>
      </c>
      <c r="E545" s="1"/>
      <c r="F545" s="1" t="s">
        <v>1137</v>
      </c>
      <c r="G545" s="1" t="s">
        <v>115</v>
      </c>
    </row>
    <row r="546" spans="1:7" ht="27" customHeight="1" x14ac:dyDescent="0.2">
      <c r="A546" s="5" t="s">
        <v>616</v>
      </c>
      <c r="B546" s="6" t="s">
        <v>44</v>
      </c>
      <c r="C546" s="6" t="s">
        <v>1413</v>
      </c>
      <c r="D546" s="1" t="s">
        <v>1414</v>
      </c>
      <c r="E546" s="1"/>
      <c r="F546" s="1" t="s">
        <v>1137</v>
      </c>
      <c r="G546" s="1" t="s">
        <v>116</v>
      </c>
    </row>
    <row r="547" spans="1:7" ht="27" customHeight="1" x14ac:dyDescent="0.2">
      <c r="A547" s="5" t="s">
        <v>616</v>
      </c>
      <c r="B547" s="6" t="s">
        <v>44</v>
      </c>
      <c r="C547" s="6" t="s">
        <v>1415</v>
      </c>
      <c r="D547" s="1" t="s">
        <v>1416</v>
      </c>
      <c r="E547" s="1"/>
      <c r="F547" s="1" t="s">
        <v>1137</v>
      </c>
      <c r="G547" s="1" t="s">
        <v>111</v>
      </c>
    </row>
    <row r="548" spans="1:7" ht="27" customHeight="1" x14ac:dyDescent="0.2">
      <c r="A548" s="5" t="s">
        <v>616</v>
      </c>
      <c r="B548" s="6" t="s">
        <v>1417</v>
      </c>
      <c r="C548" s="6" t="s">
        <v>1418</v>
      </c>
      <c r="D548" s="1" t="s">
        <v>1419</v>
      </c>
      <c r="E548" s="1"/>
      <c r="F548" s="1" t="s">
        <v>5</v>
      </c>
      <c r="G548" s="1" t="s">
        <v>115</v>
      </c>
    </row>
    <row r="549" spans="1:7" ht="27" customHeight="1" x14ac:dyDescent="0.2">
      <c r="A549" s="5" t="s">
        <v>616</v>
      </c>
      <c r="B549" s="6" t="s">
        <v>1417</v>
      </c>
      <c r="C549" s="6" t="s">
        <v>1420</v>
      </c>
      <c r="D549" s="1" t="s">
        <v>1421</v>
      </c>
      <c r="E549" s="1"/>
      <c r="F549" s="1" t="s">
        <v>5</v>
      </c>
      <c r="G549" s="1" t="s">
        <v>115</v>
      </c>
    </row>
    <row r="550" spans="1:7" ht="27" customHeight="1" x14ac:dyDescent="0.2">
      <c r="A550" s="5" t="s">
        <v>619</v>
      </c>
      <c r="B550" s="6" t="s">
        <v>1422</v>
      </c>
      <c r="C550" s="6" t="s">
        <v>1423</v>
      </c>
      <c r="D550" s="1" t="s">
        <v>1424</v>
      </c>
      <c r="E550" s="1"/>
      <c r="F550" s="1" t="s">
        <v>1137</v>
      </c>
      <c r="G550" s="1" t="s">
        <v>115</v>
      </c>
    </row>
    <row r="551" spans="1:7" ht="27" customHeight="1" x14ac:dyDescent="0.2">
      <c r="A551" s="5" t="s">
        <v>619</v>
      </c>
      <c r="B551" s="6" t="s">
        <v>1425</v>
      </c>
      <c r="C551" s="6" t="s">
        <v>1426</v>
      </c>
      <c r="D551" s="1" t="s">
        <v>1427</v>
      </c>
      <c r="E551" s="1"/>
      <c r="F551" s="1" t="s">
        <v>1137</v>
      </c>
      <c r="G551" s="1" t="s">
        <v>115</v>
      </c>
    </row>
    <row r="552" spans="1:7" ht="27" customHeight="1" x14ac:dyDescent="0.2">
      <c r="A552" s="5" t="s">
        <v>619</v>
      </c>
      <c r="B552" s="6" t="s">
        <v>1425</v>
      </c>
      <c r="C552" s="6" t="s">
        <v>1428</v>
      </c>
      <c r="D552" s="1" t="s">
        <v>1429</v>
      </c>
      <c r="E552" s="1"/>
      <c r="F552" s="1" t="s">
        <v>1137</v>
      </c>
      <c r="G552" s="1" t="s">
        <v>115</v>
      </c>
    </row>
    <row r="553" spans="1:7" ht="27" customHeight="1" x14ac:dyDescent="0.2">
      <c r="A553" s="5" t="s">
        <v>619</v>
      </c>
      <c r="B553" s="6" t="s">
        <v>1425</v>
      </c>
      <c r="C553" s="6" t="s">
        <v>1430</v>
      </c>
      <c r="D553" s="1" t="s">
        <v>1431</v>
      </c>
      <c r="E553" s="1"/>
      <c r="F553" s="1" t="s">
        <v>1137</v>
      </c>
      <c r="G553" s="1" t="s">
        <v>115</v>
      </c>
    </row>
    <row r="554" spans="1:7" ht="27" customHeight="1" x14ac:dyDescent="0.2">
      <c r="A554" s="5" t="s">
        <v>619</v>
      </c>
      <c r="B554" s="6" t="s">
        <v>620</v>
      </c>
      <c r="C554" s="6" t="s">
        <v>1432</v>
      </c>
      <c r="D554" s="1" t="s">
        <v>1433</v>
      </c>
      <c r="E554" s="1"/>
      <c r="F554" s="1" t="s">
        <v>1137</v>
      </c>
      <c r="G554" s="1" t="s">
        <v>115</v>
      </c>
    </row>
    <row r="555" spans="1:7" ht="27" customHeight="1" x14ac:dyDescent="0.2">
      <c r="A555" s="5" t="s">
        <v>48</v>
      </c>
      <c r="B555" s="6" t="s">
        <v>1434</v>
      </c>
      <c r="C555" s="6" t="s">
        <v>1435</v>
      </c>
      <c r="D555" s="1" t="s">
        <v>1436</v>
      </c>
      <c r="E555" s="1"/>
      <c r="F555" s="1" t="s">
        <v>596</v>
      </c>
      <c r="G555" s="1" t="s">
        <v>1184</v>
      </c>
    </row>
    <row r="556" spans="1:7" ht="27" customHeight="1" x14ac:dyDescent="0.2">
      <c r="A556" s="5" t="s">
        <v>48</v>
      </c>
      <c r="B556" s="6" t="s">
        <v>1434</v>
      </c>
      <c r="C556" s="6" t="s">
        <v>1437</v>
      </c>
      <c r="D556" s="1" t="s">
        <v>1438</v>
      </c>
      <c r="E556" s="1"/>
      <c r="F556" s="1" t="s">
        <v>596</v>
      </c>
      <c r="G556" s="1" t="s">
        <v>1184</v>
      </c>
    </row>
    <row r="557" spans="1:7" ht="27" customHeight="1" x14ac:dyDescent="0.2">
      <c r="A557" s="5" t="s">
        <v>48</v>
      </c>
      <c r="B557" s="6" t="s">
        <v>1434</v>
      </c>
      <c r="C557" s="6" t="s">
        <v>1439</v>
      </c>
      <c r="D557" s="1" t="s">
        <v>1440</v>
      </c>
      <c r="E557" s="1"/>
      <c r="F557" s="1" t="s">
        <v>596</v>
      </c>
      <c r="G557" s="1" t="s">
        <v>1184</v>
      </c>
    </row>
    <row r="558" spans="1:7" ht="27" customHeight="1" x14ac:dyDescent="0.2">
      <c r="A558" s="5" t="s">
        <v>1441</v>
      </c>
      <c r="B558" s="6" t="s">
        <v>1442</v>
      </c>
      <c r="C558" s="6" t="s">
        <v>1443</v>
      </c>
      <c r="D558" s="1" t="s">
        <v>1444</v>
      </c>
      <c r="E558" s="1"/>
      <c r="F558" s="1" t="s">
        <v>4</v>
      </c>
      <c r="G558" s="1" t="s">
        <v>1184</v>
      </c>
    </row>
    <row r="559" spans="1:7" ht="27" customHeight="1" x14ac:dyDescent="0.2">
      <c r="A559" s="7" t="s">
        <v>48</v>
      </c>
      <c r="B559" s="8" t="s">
        <v>1445</v>
      </c>
      <c r="C559" s="8" t="s">
        <v>1446</v>
      </c>
      <c r="D559" s="4" t="s">
        <v>1447</v>
      </c>
      <c r="E559" s="4"/>
      <c r="F559" s="4" t="s">
        <v>11</v>
      </c>
      <c r="G559" s="4" t="s">
        <v>1173</v>
      </c>
    </row>
    <row r="560" spans="1:7" ht="27" customHeight="1" x14ac:dyDescent="0.2">
      <c r="A560" s="5" t="s">
        <v>48</v>
      </c>
      <c r="B560" s="6" t="s">
        <v>622</v>
      </c>
      <c r="C560" s="6" t="s">
        <v>1448</v>
      </c>
      <c r="D560" s="1" t="s">
        <v>1449</v>
      </c>
      <c r="E560" s="1"/>
      <c r="F560" s="1" t="s">
        <v>589</v>
      </c>
      <c r="G560" s="1" t="s">
        <v>116</v>
      </c>
    </row>
    <row r="561" spans="1:7" ht="27" customHeight="1" x14ac:dyDescent="0.2">
      <c r="A561" s="5" t="s">
        <v>1441</v>
      </c>
      <c r="B561" s="6" t="s">
        <v>1445</v>
      </c>
      <c r="C561" s="6" t="s">
        <v>1450</v>
      </c>
      <c r="D561" s="1" t="s">
        <v>1451</v>
      </c>
      <c r="E561" s="1"/>
      <c r="F561" s="1" t="s">
        <v>589</v>
      </c>
      <c r="G561" s="1" t="s">
        <v>1207</v>
      </c>
    </row>
    <row r="562" spans="1:7" ht="27" customHeight="1" x14ac:dyDescent="0.2">
      <c r="A562" s="5" t="s">
        <v>1441</v>
      </c>
      <c r="B562" s="6" t="s">
        <v>1445</v>
      </c>
      <c r="C562" s="6" t="s">
        <v>1452</v>
      </c>
      <c r="D562" s="1" t="s">
        <v>1453</v>
      </c>
      <c r="E562" s="1"/>
      <c r="F562" s="1" t="s">
        <v>1258</v>
      </c>
      <c r="G562" s="1" t="s">
        <v>1173</v>
      </c>
    </row>
    <row r="563" spans="1:7" ht="27" customHeight="1" x14ac:dyDescent="0.2">
      <c r="A563" s="5" t="s">
        <v>1441</v>
      </c>
      <c r="B563" s="6" t="s">
        <v>1445</v>
      </c>
      <c r="C563" s="6" t="s">
        <v>1454</v>
      </c>
      <c r="D563" s="1" t="s">
        <v>1455</v>
      </c>
      <c r="E563" s="1"/>
      <c r="F563" s="1" t="s">
        <v>589</v>
      </c>
      <c r="G563" s="1" t="s">
        <v>1173</v>
      </c>
    </row>
    <row r="564" spans="1:7" ht="27" customHeight="1" x14ac:dyDescent="0.2">
      <c r="A564" s="7" t="s">
        <v>1441</v>
      </c>
      <c r="B564" s="8" t="s">
        <v>1445</v>
      </c>
      <c r="C564" s="8" t="s">
        <v>1456</v>
      </c>
      <c r="D564" s="4" t="s">
        <v>1457</v>
      </c>
      <c r="E564" s="4"/>
      <c r="F564" s="4" t="s">
        <v>589</v>
      </c>
      <c r="G564" s="4" t="s">
        <v>1173</v>
      </c>
    </row>
    <row r="565" spans="1:7" ht="27" customHeight="1" x14ac:dyDescent="0.2">
      <c r="A565" s="5" t="s">
        <v>50</v>
      </c>
      <c r="B565" s="6" t="s">
        <v>624</v>
      </c>
      <c r="C565" s="6" t="s">
        <v>1458</v>
      </c>
      <c r="D565" s="1" t="s">
        <v>1459</v>
      </c>
      <c r="E565" s="1"/>
      <c r="F565" s="1" t="s">
        <v>1137</v>
      </c>
      <c r="G565" s="1" t="s">
        <v>1207</v>
      </c>
    </row>
    <row r="566" spans="1:7" ht="27" customHeight="1" x14ac:dyDescent="0.2">
      <c r="A566" s="5" t="s">
        <v>50</v>
      </c>
      <c r="B566" s="6" t="s">
        <v>426</v>
      </c>
      <c r="C566" s="6" t="s">
        <v>1460</v>
      </c>
      <c r="D566" s="1" t="s">
        <v>1461</v>
      </c>
      <c r="E566" s="1"/>
      <c r="F566" s="1" t="s">
        <v>5</v>
      </c>
      <c r="G566" s="1" t="s">
        <v>1207</v>
      </c>
    </row>
    <row r="567" spans="1:7" ht="27" customHeight="1" x14ac:dyDescent="0.2">
      <c r="A567" s="5" t="s">
        <v>50</v>
      </c>
      <c r="B567" s="6" t="s">
        <v>426</v>
      </c>
      <c r="C567" s="6" t="s">
        <v>1462</v>
      </c>
      <c r="D567" s="1" t="s">
        <v>1463</v>
      </c>
      <c r="E567" s="1"/>
      <c r="F567" s="1" t="s">
        <v>5</v>
      </c>
      <c r="G567" s="1" t="s">
        <v>1184</v>
      </c>
    </row>
    <row r="568" spans="1:7" ht="27" customHeight="1" x14ac:dyDescent="0.2">
      <c r="A568" s="5" t="s">
        <v>50</v>
      </c>
      <c r="B568" s="6" t="s">
        <v>426</v>
      </c>
      <c r="C568" s="6" t="s">
        <v>1464</v>
      </c>
      <c r="D568" s="1" t="s">
        <v>1465</v>
      </c>
      <c r="E568" s="1"/>
      <c r="F568" s="1" t="s">
        <v>5</v>
      </c>
      <c r="G568" s="1" t="s">
        <v>1184</v>
      </c>
    </row>
    <row r="569" spans="1:7" ht="27" customHeight="1" x14ac:dyDescent="0.2">
      <c r="A569" s="7" t="s">
        <v>50</v>
      </c>
      <c r="B569" s="8" t="s">
        <v>426</v>
      </c>
      <c r="C569" s="8" t="s">
        <v>1466</v>
      </c>
      <c r="D569" s="4" t="s">
        <v>1467</v>
      </c>
      <c r="E569" s="4"/>
      <c r="F569" s="4" t="s">
        <v>5</v>
      </c>
      <c r="G569" s="4" t="s">
        <v>1184</v>
      </c>
    </row>
    <row r="570" spans="1:7" ht="27" customHeight="1" x14ac:dyDescent="0.2">
      <c r="A570" s="5" t="s">
        <v>1468</v>
      </c>
      <c r="B570" s="6" t="s">
        <v>1469</v>
      </c>
      <c r="C570" s="6" t="s">
        <v>1470</v>
      </c>
      <c r="D570" s="1" t="s">
        <v>1471</v>
      </c>
      <c r="E570" s="1"/>
      <c r="F570" s="1" t="s">
        <v>5</v>
      </c>
      <c r="G570" s="1" t="s">
        <v>1207</v>
      </c>
    </row>
    <row r="571" spans="1:7" ht="27" customHeight="1" x14ac:dyDescent="0.2">
      <c r="A571" s="5" t="s">
        <v>52</v>
      </c>
      <c r="B571" s="6" t="s">
        <v>53</v>
      </c>
      <c r="C571" s="6" t="s">
        <v>1472</v>
      </c>
      <c r="D571" s="1" t="s">
        <v>1473</v>
      </c>
      <c r="E571" s="1"/>
      <c r="F571" s="1" t="s">
        <v>1137</v>
      </c>
      <c r="G571" s="1" t="s">
        <v>116</v>
      </c>
    </row>
    <row r="572" spans="1:7" ht="27" customHeight="1" x14ac:dyDescent="0.2">
      <c r="A572" s="5" t="s">
        <v>52</v>
      </c>
      <c r="B572" s="6" t="s">
        <v>1474</v>
      </c>
      <c r="C572" s="6" t="s">
        <v>1475</v>
      </c>
      <c r="D572" s="1" t="s">
        <v>1476</v>
      </c>
      <c r="E572" s="1"/>
      <c r="F572" s="1" t="s">
        <v>5</v>
      </c>
      <c r="G572" s="1" t="s">
        <v>116</v>
      </c>
    </row>
    <row r="573" spans="1:7" ht="27" customHeight="1" x14ac:dyDescent="0.2">
      <c r="A573" s="5" t="s">
        <v>52</v>
      </c>
      <c r="B573" s="6" t="s">
        <v>1474</v>
      </c>
      <c r="C573" s="6" t="s">
        <v>1477</v>
      </c>
      <c r="D573" s="1" t="s">
        <v>1478</v>
      </c>
      <c r="E573" s="1"/>
      <c r="F573" s="1" t="s">
        <v>5</v>
      </c>
      <c r="G573" s="1" t="s">
        <v>1173</v>
      </c>
    </row>
    <row r="574" spans="1:7" ht="27" customHeight="1" x14ac:dyDescent="0.2">
      <c r="A574" s="5" t="s">
        <v>52</v>
      </c>
      <c r="B574" s="6" t="s">
        <v>1474</v>
      </c>
      <c r="C574" s="6" t="s">
        <v>1479</v>
      </c>
      <c r="D574" s="1" t="s">
        <v>1480</v>
      </c>
      <c r="E574" s="1"/>
      <c r="F574" s="1" t="s">
        <v>5</v>
      </c>
      <c r="G574" s="1" t="s">
        <v>1173</v>
      </c>
    </row>
    <row r="575" spans="1:7" ht="27" customHeight="1" x14ac:dyDescent="0.2">
      <c r="A575" s="5" t="s">
        <v>52</v>
      </c>
      <c r="B575" s="6" t="s">
        <v>1481</v>
      </c>
      <c r="C575" s="6" t="s">
        <v>1482</v>
      </c>
      <c r="D575" s="1" t="s">
        <v>1483</v>
      </c>
      <c r="E575" s="1"/>
      <c r="F575" s="1" t="s">
        <v>5</v>
      </c>
      <c r="G575" s="1" t="s">
        <v>115</v>
      </c>
    </row>
    <row r="576" spans="1:7" ht="27" customHeight="1" x14ac:dyDescent="0.2">
      <c r="A576" s="5" t="s">
        <v>52</v>
      </c>
      <c r="B576" s="6" t="s">
        <v>53</v>
      </c>
      <c r="C576" s="6" t="s">
        <v>1484</v>
      </c>
      <c r="D576" s="1" t="s">
        <v>1485</v>
      </c>
      <c r="E576" s="1"/>
      <c r="F576" s="1" t="s">
        <v>596</v>
      </c>
      <c r="G576" s="1" t="s">
        <v>1173</v>
      </c>
    </row>
    <row r="577" spans="1:7" ht="27" customHeight="1" x14ac:dyDescent="0.2">
      <c r="A577" s="7" t="s">
        <v>52</v>
      </c>
      <c r="B577" s="8" t="s">
        <v>53</v>
      </c>
      <c r="C577" s="8" t="s">
        <v>1486</v>
      </c>
      <c r="D577" s="4" t="s">
        <v>1487</v>
      </c>
      <c r="E577" s="4"/>
      <c r="F577" s="4" t="s">
        <v>5</v>
      </c>
      <c r="G577" s="4" t="s">
        <v>1173</v>
      </c>
    </row>
    <row r="578" spans="1:7" ht="27" customHeight="1" x14ac:dyDescent="0.2">
      <c r="A578" s="7" t="s">
        <v>52</v>
      </c>
      <c r="B578" s="8" t="s">
        <v>53</v>
      </c>
      <c r="C578" s="8" t="s">
        <v>1488</v>
      </c>
      <c r="D578" s="4" t="s">
        <v>1489</v>
      </c>
      <c r="E578" s="4"/>
      <c r="F578" s="4" t="s">
        <v>596</v>
      </c>
      <c r="G578" s="4" t="s">
        <v>1173</v>
      </c>
    </row>
    <row r="579" spans="1:7" ht="27" customHeight="1" x14ac:dyDescent="0.2">
      <c r="A579" s="7" t="s">
        <v>52</v>
      </c>
      <c r="B579" s="8" t="s">
        <v>1490</v>
      </c>
      <c r="C579" s="8" t="s">
        <v>1491</v>
      </c>
      <c r="D579" s="4" t="s">
        <v>1492</v>
      </c>
      <c r="E579" s="4"/>
      <c r="F579" s="4" t="s">
        <v>5</v>
      </c>
      <c r="G579" s="4" t="s">
        <v>1184</v>
      </c>
    </row>
    <row r="580" spans="1:7" ht="27" customHeight="1" x14ac:dyDescent="0.2">
      <c r="A580" s="5" t="s">
        <v>1493</v>
      </c>
      <c r="B580" s="6" t="s">
        <v>1494</v>
      </c>
      <c r="C580" s="6" t="s">
        <v>1495</v>
      </c>
      <c r="D580" s="1" t="s">
        <v>1496</v>
      </c>
      <c r="E580" s="1"/>
      <c r="F580" s="1" t="s">
        <v>1497</v>
      </c>
      <c r="G580" s="1" t="s">
        <v>1184</v>
      </c>
    </row>
    <row r="581" spans="1:7" ht="27" customHeight="1" x14ac:dyDescent="0.2">
      <c r="A581" s="5" t="s">
        <v>1493</v>
      </c>
      <c r="B581" s="6" t="s">
        <v>1494</v>
      </c>
      <c r="C581" s="6" t="s">
        <v>1498</v>
      </c>
      <c r="D581" s="1" t="s">
        <v>1499</v>
      </c>
      <c r="E581" s="1"/>
      <c r="F581" s="1" t="s">
        <v>1497</v>
      </c>
      <c r="G581" s="1" t="s">
        <v>1173</v>
      </c>
    </row>
    <row r="582" spans="1:7" ht="27" customHeight="1" x14ac:dyDescent="0.2">
      <c r="A582" s="5" t="s">
        <v>1493</v>
      </c>
      <c r="B582" s="6" t="s">
        <v>1494</v>
      </c>
      <c r="C582" s="6" t="s">
        <v>1500</v>
      </c>
      <c r="D582" s="1" t="s">
        <v>1501</v>
      </c>
      <c r="E582" s="1"/>
      <c r="F582" s="1" t="s">
        <v>1497</v>
      </c>
      <c r="G582" s="1" t="s">
        <v>1502</v>
      </c>
    </row>
    <row r="583" spans="1:7" ht="27" customHeight="1" x14ac:dyDescent="0.2">
      <c r="A583" s="5" t="s">
        <v>1493</v>
      </c>
      <c r="B583" s="6" t="s">
        <v>1494</v>
      </c>
      <c r="C583" s="6" t="s">
        <v>1503</v>
      </c>
      <c r="D583" s="1" t="s">
        <v>1504</v>
      </c>
      <c r="E583" s="1"/>
      <c r="F583" s="1" t="s">
        <v>1497</v>
      </c>
      <c r="G583" s="1" t="s">
        <v>1502</v>
      </c>
    </row>
    <row r="584" spans="1:7" ht="27" customHeight="1" x14ac:dyDescent="0.2">
      <c r="A584" s="5" t="s">
        <v>1493</v>
      </c>
      <c r="B584" s="6" t="s">
        <v>1494</v>
      </c>
      <c r="C584" s="6" t="s">
        <v>1505</v>
      </c>
      <c r="D584" s="1" t="s">
        <v>1506</v>
      </c>
      <c r="E584" s="1"/>
      <c r="F584" s="1" t="s">
        <v>1507</v>
      </c>
      <c r="G584" s="1" t="s">
        <v>1184</v>
      </c>
    </row>
    <row r="585" spans="1:7" ht="27" customHeight="1" x14ac:dyDescent="0.2">
      <c r="A585" s="5" t="s">
        <v>1493</v>
      </c>
      <c r="B585" s="6" t="s">
        <v>1494</v>
      </c>
      <c r="C585" s="6" t="s">
        <v>1508</v>
      </c>
      <c r="D585" s="1" t="s">
        <v>1509</v>
      </c>
      <c r="E585" s="1"/>
      <c r="F585" s="1" t="s">
        <v>1507</v>
      </c>
      <c r="G585" s="1" t="s">
        <v>1184</v>
      </c>
    </row>
    <row r="586" spans="1:7" ht="27" customHeight="1" x14ac:dyDescent="0.2">
      <c r="A586" s="5" t="s">
        <v>1493</v>
      </c>
      <c r="B586" s="6" t="s">
        <v>1494</v>
      </c>
      <c r="C586" s="6" t="s">
        <v>1510</v>
      </c>
      <c r="D586" s="1" t="s">
        <v>1511</v>
      </c>
      <c r="E586" s="1"/>
      <c r="F586" s="1" t="s">
        <v>1507</v>
      </c>
      <c r="G586" s="1" t="s">
        <v>1184</v>
      </c>
    </row>
    <row r="587" spans="1:7" ht="27" customHeight="1" x14ac:dyDescent="0.2">
      <c r="A587" s="5" t="s">
        <v>1493</v>
      </c>
      <c r="B587" s="6" t="s">
        <v>1494</v>
      </c>
      <c r="C587" s="6" t="s">
        <v>1512</v>
      </c>
      <c r="D587" s="1" t="s">
        <v>1513</v>
      </c>
      <c r="E587" s="1"/>
      <c r="F587" s="1" t="s">
        <v>1507</v>
      </c>
      <c r="G587" s="1" t="s">
        <v>1184</v>
      </c>
    </row>
    <row r="588" spans="1:7" ht="27" customHeight="1" x14ac:dyDescent="0.2">
      <c r="A588" s="5" t="s">
        <v>1493</v>
      </c>
      <c r="B588" s="6" t="s">
        <v>1494</v>
      </c>
      <c r="C588" s="6" t="s">
        <v>1514</v>
      </c>
      <c r="D588" s="1" t="s">
        <v>1515</v>
      </c>
      <c r="E588" s="1"/>
      <c r="F588" s="1" t="s">
        <v>1507</v>
      </c>
      <c r="G588" s="1" t="s">
        <v>1184</v>
      </c>
    </row>
    <row r="589" spans="1:7" ht="27" customHeight="1" x14ac:dyDescent="0.2">
      <c r="A589" s="5" t="s">
        <v>1493</v>
      </c>
      <c r="B589" s="6" t="s">
        <v>1494</v>
      </c>
      <c r="C589" s="6" t="s">
        <v>1516</v>
      </c>
      <c r="D589" s="1" t="s">
        <v>1517</v>
      </c>
      <c r="E589" s="1"/>
      <c r="F589" s="1" t="s">
        <v>1507</v>
      </c>
      <c r="G589" s="1" t="s">
        <v>1502</v>
      </c>
    </row>
    <row r="590" spans="1:7" ht="27" customHeight="1" x14ac:dyDescent="0.2">
      <c r="A590" s="5" t="s">
        <v>1493</v>
      </c>
      <c r="B590" s="6" t="s">
        <v>1494</v>
      </c>
      <c r="C590" s="6" t="s">
        <v>1518</v>
      </c>
      <c r="D590" s="1" t="s">
        <v>1519</v>
      </c>
      <c r="E590" s="1"/>
      <c r="F590" s="1" t="s">
        <v>1507</v>
      </c>
      <c r="G590" s="1" t="s">
        <v>1502</v>
      </c>
    </row>
    <row r="591" spans="1:7" ht="27" customHeight="1" x14ac:dyDescent="0.2">
      <c r="A591" s="5" t="s">
        <v>1493</v>
      </c>
      <c r="B591" s="6" t="s">
        <v>1494</v>
      </c>
      <c r="C591" s="6" t="s">
        <v>1520</v>
      </c>
      <c r="D591" s="1" t="s">
        <v>1521</v>
      </c>
      <c r="E591" s="1"/>
      <c r="F591" s="1" t="s">
        <v>1507</v>
      </c>
      <c r="G591" s="1" t="s">
        <v>1502</v>
      </c>
    </row>
    <row r="592" spans="1:7" ht="27" customHeight="1" x14ac:dyDescent="0.2">
      <c r="A592" s="5" t="s">
        <v>1493</v>
      </c>
      <c r="B592" s="6" t="s">
        <v>1494</v>
      </c>
      <c r="C592" s="6" t="s">
        <v>1505</v>
      </c>
      <c r="D592" s="1" t="s">
        <v>1522</v>
      </c>
      <c r="E592" s="1"/>
      <c r="F592" s="1" t="s">
        <v>1523</v>
      </c>
      <c r="G592" s="1" t="s">
        <v>1502</v>
      </c>
    </row>
    <row r="593" spans="1:7" ht="27" customHeight="1" x14ac:dyDescent="0.2">
      <c r="A593" s="5" t="s">
        <v>1493</v>
      </c>
      <c r="B593" s="6" t="s">
        <v>1494</v>
      </c>
      <c r="C593" s="6" t="s">
        <v>1500</v>
      </c>
      <c r="D593" s="1" t="s">
        <v>1524</v>
      </c>
      <c r="E593" s="1"/>
      <c r="F593" s="1" t="s">
        <v>592</v>
      </c>
      <c r="G593" s="1" t="s">
        <v>1184</v>
      </c>
    </row>
    <row r="594" spans="1:7" ht="27" customHeight="1" x14ac:dyDescent="0.2">
      <c r="A594" s="5" t="s">
        <v>1493</v>
      </c>
      <c r="B594" s="6" t="s">
        <v>1494</v>
      </c>
      <c r="C594" s="6" t="s">
        <v>1525</v>
      </c>
      <c r="D594" s="1" t="s">
        <v>1526</v>
      </c>
      <c r="E594" s="1"/>
      <c r="F594" s="1" t="s">
        <v>592</v>
      </c>
      <c r="G594" s="1" t="s">
        <v>1184</v>
      </c>
    </row>
    <row r="595" spans="1:7" ht="27" customHeight="1" x14ac:dyDescent="0.2">
      <c r="A595" s="5" t="s">
        <v>1493</v>
      </c>
      <c r="B595" s="6" t="s">
        <v>1494</v>
      </c>
      <c r="C595" s="6" t="s">
        <v>1503</v>
      </c>
      <c r="D595" s="1" t="s">
        <v>1527</v>
      </c>
      <c r="E595" s="1"/>
      <c r="F595" s="1" t="s">
        <v>592</v>
      </c>
      <c r="G595" s="1" t="s">
        <v>1184</v>
      </c>
    </row>
    <row r="596" spans="1:7" ht="27" customHeight="1" x14ac:dyDescent="0.2">
      <c r="A596" s="5" t="s">
        <v>1493</v>
      </c>
      <c r="B596" s="6" t="s">
        <v>1494</v>
      </c>
      <c r="C596" s="6" t="s">
        <v>1518</v>
      </c>
      <c r="D596" s="1" t="s">
        <v>1528</v>
      </c>
      <c r="E596" s="1"/>
      <c r="F596" s="1" t="s">
        <v>592</v>
      </c>
      <c r="G596" s="1" t="s">
        <v>1502</v>
      </c>
    </row>
    <row r="597" spans="1:7" ht="27" customHeight="1" x14ac:dyDescent="0.2">
      <c r="A597" s="7" t="s">
        <v>1493</v>
      </c>
      <c r="B597" s="8" t="s">
        <v>1494</v>
      </c>
      <c r="C597" s="8" t="s">
        <v>1520</v>
      </c>
      <c r="D597" s="4" t="s">
        <v>1529</v>
      </c>
      <c r="E597" s="4"/>
      <c r="F597" s="4" t="s">
        <v>592</v>
      </c>
      <c r="G597" s="4" t="s">
        <v>1502</v>
      </c>
    </row>
    <row r="598" spans="1:7" ht="27" customHeight="1" x14ac:dyDescent="0.2">
      <c r="A598" s="5" t="s">
        <v>1493</v>
      </c>
      <c r="B598" s="6" t="s">
        <v>1494</v>
      </c>
      <c r="C598" s="6" t="s">
        <v>1530</v>
      </c>
      <c r="D598" s="1" t="s">
        <v>1531</v>
      </c>
      <c r="E598" s="1"/>
      <c r="F598" s="1" t="s">
        <v>1137</v>
      </c>
      <c r="G598" s="1" t="s">
        <v>1184</v>
      </c>
    </row>
    <row r="599" spans="1:7" ht="27" customHeight="1" x14ac:dyDescent="0.2">
      <c r="A599" s="5" t="s">
        <v>1493</v>
      </c>
      <c r="B599" s="6" t="s">
        <v>1494</v>
      </c>
      <c r="C599" s="6" t="s">
        <v>1532</v>
      </c>
      <c r="D599" s="1" t="s">
        <v>1533</v>
      </c>
      <c r="E599" s="1"/>
      <c r="F599" s="1" t="s">
        <v>1137</v>
      </c>
      <c r="G599" s="1" t="s">
        <v>1534</v>
      </c>
    </row>
    <row r="600" spans="1:7" ht="27" customHeight="1" x14ac:dyDescent="0.2">
      <c r="A600" s="5" t="s">
        <v>1493</v>
      </c>
      <c r="B600" s="6" t="s">
        <v>1494</v>
      </c>
      <c r="C600" s="6" t="s">
        <v>1535</v>
      </c>
      <c r="D600" s="1" t="s">
        <v>1536</v>
      </c>
      <c r="E600" s="1"/>
      <c r="F600" s="1" t="s">
        <v>11</v>
      </c>
      <c r="G600" s="1" t="s">
        <v>1502</v>
      </c>
    </row>
    <row r="601" spans="1:7" ht="27" customHeight="1" x14ac:dyDescent="0.2">
      <c r="A601" s="5" t="s">
        <v>1493</v>
      </c>
      <c r="B601" s="6" t="s">
        <v>1494</v>
      </c>
      <c r="C601" s="6" t="s">
        <v>1537</v>
      </c>
      <c r="D601" s="1" t="s">
        <v>1538</v>
      </c>
      <c r="E601" s="1"/>
      <c r="F601" s="1" t="s">
        <v>11</v>
      </c>
      <c r="G601" s="1" t="s">
        <v>1502</v>
      </c>
    </row>
    <row r="602" spans="1:7" ht="27" customHeight="1" x14ac:dyDescent="0.2">
      <c r="A602" s="5" t="s">
        <v>1493</v>
      </c>
      <c r="B602" s="6" t="s">
        <v>1539</v>
      </c>
      <c r="C602" s="6" t="s">
        <v>1540</v>
      </c>
      <c r="D602" s="1" t="s">
        <v>1541</v>
      </c>
      <c r="E602" s="1"/>
      <c r="F602" s="1" t="s">
        <v>11</v>
      </c>
      <c r="G602" s="1" t="s">
        <v>1184</v>
      </c>
    </row>
    <row r="603" spans="1:7" ht="27" customHeight="1" x14ac:dyDescent="0.2">
      <c r="A603" s="5" t="s">
        <v>1493</v>
      </c>
      <c r="B603" s="6" t="s">
        <v>1539</v>
      </c>
      <c r="C603" s="6" t="s">
        <v>1542</v>
      </c>
      <c r="D603" s="1" t="s">
        <v>1543</v>
      </c>
      <c r="E603" s="1"/>
      <c r="F603" s="1" t="s">
        <v>11</v>
      </c>
      <c r="G603" s="1" t="s">
        <v>1502</v>
      </c>
    </row>
    <row r="604" spans="1:7" ht="27" customHeight="1" x14ac:dyDescent="0.2">
      <c r="A604" s="5" t="s">
        <v>1493</v>
      </c>
      <c r="B604" s="6" t="s">
        <v>1539</v>
      </c>
      <c r="C604" s="6" t="s">
        <v>1544</v>
      </c>
      <c r="D604" s="1" t="s">
        <v>1545</v>
      </c>
      <c r="E604" s="1"/>
      <c r="F604" s="1" t="s">
        <v>11</v>
      </c>
      <c r="G604" s="1" t="s">
        <v>1502</v>
      </c>
    </row>
    <row r="605" spans="1:7" ht="27" customHeight="1" x14ac:dyDescent="0.2">
      <c r="A605" s="5" t="s">
        <v>1493</v>
      </c>
      <c r="B605" s="6" t="s">
        <v>1539</v>
      </c>
      <c r="C605" s="6" t="s">
        <v>1546</v>
      </c>
      <c r="D605" s="1" t="s">
        <v>1547</v>
      </c>
      <c r="E605" s="1"/>
      <c r="F605" s="1" t="s">
        <v>11</v>
      </c>
      <c r="G605" s="1" t="s">
        <v>1502</v>
      </c>
    </row>
    <row r="606" spans="1:7" ht="27" customHeight="1" x14ac:dyDescent="0.2">
      <c r="A606" s="5" t="s">
        <v>1493</v>
      </c>
      <c r="B606" s="6" t="s">
        <v>1548</v>
      </c>
      <c r="C606" s="6" t="s">
        <v>1549</v>
      </c>
      <c r="D606" s="1" t="s">
        <v>1550</v>
      </c>
      <c r="E606" s="1"/>
      <c r="F606" s="1" t="s">
        <v>3</v>
      </c>
      <c r="G606" s="1" t="s">
        <v>1534</v>
      </c>
    </row>
    <row r="607" spans="1:7" ht="27" customHeight="1" x14ac:dyDescent="0.2">
      <c r="A607" s="5" t="s">
        <v>54</v>
      </c>
      <c r="B607" s="6" t="s">
        <v>627</v>
      </c>
      <c r="C607" s="6" t="s">
        <v>1551</v>
      </c>
      <c r="D607" s="1" t="s">
        <v>1552</v>
      </c>
      <c r="E607" s="1"/>
      <c r="F607" s="1" t="s">
        <v>5</v>
      </c>
      <c r="G607" s="1" t="s">
        <v>1184</v>
      </c>
    </row>
    <row r="608" spans="1:7" ht="27" customHeight="1" x14ac:dyDescent="0.2">
      <c r="A608" s="5" t="s">
        <v>54</v>
      </c>
      <c r="B608" s="6" t="s">
        <v>627</v>
      </c>
      <c r="C608" s="6" t="s">
        <v>1553</v>
      </c>
      <c r="D608" s="1" t="s">
        <v>1554</v>
      </c>
      <c r="E608" s="1"/>
      <c r="F608" s="1" t="s">
        <v>5</v>
      </c>
      <c r="G608" s="1" t="s">
        <v>1184</v>
      </c>
    </row>
    <row r="609" spans="1:7" ht="27" customHeight="1" x14ac:dyDescent="0.2">
      <c r="A609" s="7" t="s">
        <v>54</v>
      </c>
      <c r="B609" s="8" t="s">
        <v>1555</v>
      </c>
      <c r="C609" s="8" t="s">
        <v>1556</v>
      </c>
      <c r="D609" s="4" t="s">
        <v>1557</v>
      </c>
      <c r="E609" s="4"/>
      <c r="F609" s="4" t="s">
        <v>596</v>
      </c>
      <c r="G609" s="4" t="s">
        <v>1184</v>
      </c>
    </row>
    <row r="610" spans="1:7" ht="27" customHeight="1" x14ac:dyDescent="0.2">
      <c r="A610" s="7" t="s">
        <v>1558</v>
      </c>
      <c r="B610" s="8" t="s">
        <v>1559</v>
      </c>
      <c r="C610" s="8" t="s">
        <v>1560</v>
      </c>
      <c r="D610" s="4" t="s">
        <v>1561</v>
      </c>
      <c r="E610" s="4"/>
      <c r="F610" s="4" t="s">
        <v>11</v>
      </c>
      <c r="G610" s="4" t="s">
        <v>1173</v>
      </c>
    </row>
    <row r="611" spans="1:7" ht="27" customHeight="1" x14ac:dyDescent="0.2">
      <c r="A611" s="7" t="s">
        <v>1558</v>
      </c>
      <c r="B611" s="8" t="s">
        <v>1559</v>
      </c>
      <c r="C611" s="8" t="s">
        <v>1562</v>
      </c>
      <c r="D611" s="4" t="s">
        <v>1563</v>
      </c>
      <c r="E611" s="4"/>
      <c r="F611" s="4" t="s">
        <v>11</v>
      </c>
      <c r="G611" s="4" t="s">
        <v>1173</v>
      </c>
    </row>
    <row r="612" spans="1:7" ht="27" customHeight="1" x14ac:dyDescent="0.2">
      <c r="A612" s="7" t="s">
        <v>1558</v>
      </c>
      <c r="B612" s="8" t="s">
        <v>1559</v>
      </c>
      <c r="C612" s="8" t="s">
        <v>1564</v>
      </c>
      <c r="D612" s="4" t="s">
        <v>1565</v>
      </c>
      <c r="E612" s="4"/>
      <c r="F612" s="4" t="s">
        <v>11</v>
      </c>
      <c r="G612" s="4" t="s">
        <v>1173</v>
      </c>
    </row>
    <row r="613" spans="1:7" ht="27" customHeight="1" x14ac:dyDescent="0.2">
      <c r="A613" s="7" t="s">
        <v>1558</v>
      </c>
      <c r="B613" s="8" t="s">
        <v>1559</v>
      </c>
      <c r="C613" s="8" t="s">
        <v>1566</v>
      </c>
      <c r="D613" s="4" t="s">
        <v>1567</v>
      </c>
      <c r="E613" s="4"/>
      <c r="F613" s="4" t="s">
        <v>11</v>
      </c>
      <c r="G613" s="4" t="s">
        <v>116</v>
      </c>
    </row>
    <row r="614" spans="1:7" ht="27" customHeight="1" x14ac:dyDescent="0.2">
      <c r="A614" s="7" t="s">
        <v>1558</v>
      </c>
      <c r="B614" s="8" t="s">
        <v>1559</v>
      </c>
      <c r="C614" s="8" t="s">
        <v>1568</v>
      </c>
      <c r="D614" s="4" t="s">
        <v>1569</v>
      </c>
      <c r="E614" s="4"/>
      <c r="F614" s="4" t="s">
        <v>11</v>
      </c>
      <c r="G614" s="4" t="s">
        <v>1184</v>
      </c>
    </row>
    <row r="615" spans="1:7" ht="27" customHeight="1" x14ac:dyDescent="0.2">
      <c r="A615" s="7" t="s">
        <v>1558</v>
      </c>
      <c r="B615" s="8" t="s">
        <v>1559</v>
      </c>
      <c r="C615" s="8" t="s">
        <v>1570</v>
      </c>
      <c r="D615" s="4" t="s">
        <v>1571</v>
      </c>
      <c r="E615" s="4"/>
      <c r="F615" s="4" t="s">
        <v>11</v>
      </c>
      <c r="G615" s="4" t="s">
        <v>1184</v>
      </c>
    </row>
    <row r="616" spans="1:7" ht="27" customHeight="1" x14ac:dyDescent="0.2">
      <c r="A616" s="5" t="s">
        <v>1558</v>
      </c>
      <c r="B616" s="6" t="s">
        <v>1559</v>
      </c>
      <c r="C616" s="6" t="s">
        <v>1572</v>
      </c>
      <c r="D616" s="1" t="s">
        <v>1573</v>
      </c>
      <c r="E616" s="1"/>
      <c r="F616" s="1" t="s">
        <v>11</v>
      </c>
      <c r="G616" s="1" t="s">
        <v>1184</v>
      </c>
    </row>
    <row r="617" spans="1:7" ht="27" customHeight="1" x14ac:dyDescent="0.2">
      <c r="A617" s="7" t="s">
        <v>55</v>
      </c>
      <c r="B617" s="8" t="s">
        <v>1574</v>
      </c>
      <c r="C617" s="8" t="s">
        <v>1575</v>
      </c>
      <c r="D617" s="4" t="s">
        <v>1576</v>
      </c>
      <c r="E617" s="4"/>
      <c r="F617" s="4" t="s">
        <v>2</v>
      </c>
      <c r="G617" s="4" t="s">
        <v>111</v>
      </c>
    </row>
    <row r="618" spans="1:7" ht="27" customHeight="1" x14ac:dyDescent="0.2">
      <c r="A618" s="5" t="s">
        <v>55</v>
      </c>
      <c r="B618" s="6" t="s">
        <v>57</v>
      </c>
      <c r="C618" s="6" t="s">
        <v>1577</v>
      </c>
      <c r="D618" s="1" t="s">
        <v>1578</v>
      </c>
      <c r="E618" s="1"/>
      <c r="F618" s="1" t="s">
        <v>1137</v>
      </c>
      <c r="G618" s="1" t="s">
        <v>116</v>
      </c>
    </row>
    <row r="619" spans="1:7" ht="27" customHeight="1" x14ac:dyDescent="0.2">
      <c r="A619" s="5" t="s">
        <v>55</v>
      </c>
      <c r="B619" s="6" t="s">
        <v>57</v>
      </c>
      <c r="C619" s="6" t="s">
        <v>1579</v>
      </c>
      <c r="D619" s="1" t="s">
        <v>1580</v>
      </c>
      <c r="E619" s="1"/>
      <c r="F619" s="1" t="s">
        <v>1137</v>
      </c>
      <c r="G619" s="1" t="s">
        <v>116</v>
      </c>
    </row>
    <row r="620" spans="1:7" ht="27" customHeight="1" x14ac:dyDescent="0.2">
      <c r="A620" s="5" t="s">
        <v>55</v>
      </c>
      <c r="B620" s="6" t="s">
        <v>57</v>
      </c>
      <c r="C620" s="6" t="s">
        <v>1581</v>
      </c>
      <c r="D620" s="1" t="s">
        <v>1582</v>
      </c>
      <c r="E620" s="1"/>
      <c r="F620" s="1" t="s">
        <v>1137</v>
      </c>
      <c r="G620" s="1" t="s">
        <v>116</v>
      </c>
    </row>
    <row r="621" spans="1:7" ht="27" customHeight="1" x14ac:dyDescent="0.2">
      <c r="A621" s="5" t="s">
        <v>55</v>
      </c>
      <c r="B621" s="6" t="s">
        <v>57</v>
      </c>
      <c r="C621" s="6" t="s">
        <v>1583</v>
      </c>
      <c r="D621" s="1" t="s">
        <v>1584</v>
      </c>
      <c r="E621" s="1"/>
      <c r="F621" s="1" t="s">
        <v>1137</v>
      </c>
      <c r="G621" s="1" t="s">
        <v>116</v>
      </c>
    </row>
    <row r="622" spans="1:7" ht="27" customHeight="1" x14ac:dyDescent="0.2">
      <c r="A622" s="5" t="s">
        <v>55</v>
      </c>
      <c r="B622" s="6" t="s">
        <v>57</v>
      </c>
      <c r="C622" s="6" t="s">
        <v>1585</v>
      </c>
      <c r="D622" s="1" t="s">
        <v>1586</v>
      </c>
      <c r="E622" s="1"/>
      <c r="F622" s="1" t="s">
        <v>1137</v>
      </c>
      <c r="G622" s="1" t="s">
        <v>111</v>
      </c>
    </row>
    <row r="623" spans="1:7" ht="27" customHeight="1" x14ac:dyDescent="0.2">
      <c r="A623" s="5" t="s">
        <v>55</v>
      </c>
      <c r="B623" s="6" t="s">
        <v>57</v>
      </c>
      <c r="C623" s="6" t="s">
        <v>1587</v>
      </c>
      <c r="D623" s="1" t="s">
        <v>1588</v>
      </c>
      <c r="E623" s="1"/>
      <c r="F623" s="1" t="s">
        <v>1137</v>
      </c>
      <c r="G623" s="1" t="s">
        <v>1184</v>
      </c>
    </row>
    <row r="624" spans="1:7" ht="27" customHeight="1" x14ac:dyDescent="0.2">
      <c r="A624" s="5" t="s">
        <v>55</v>
      </c>
      <c r="B624" s="6" t="s">
        <v>57</v>
      </c>
      <c r="C624" s="6" t="s">
        <v>1589</v>
      </c>
      <c r="D624" s="1" t="s">
        <v>1590</v>
      </c>
      <c r="E624" s="1"/>
      <c r="F624" s="1" t="s">
        <v>1137</v>
      </c>
      <c r="G624" s="1" t="s">
        <v>1184</v>
      </c>
    </row>
    <row r="625" spans="1:7" ht="27" customHeight="1" x14ac:dyDescent="0.2">
      <c r="A625" s="7" t="s">
        <v>56</v>
      </c>
      <c r="B625" s="8" t="s">
        <v>1574</v>
      </c>
      <c r="C625" s="8" t="s">
        <v>1591</v>
      </c>
      <c r="D625" s="4" t="s">
        <v>1592</v>
      </c>
      <c r="E625" s="4"/>
      <c r="F625" s="4" t="s">
        <v>5</v>
      </c>
      <c r="G625" s="4" t="s">
        <v>1961</v>
      </c>
    </row>
    <row r="626" spans="1:7" ht="27" customHeight="1" x14ac:dyDescent="0.2">
      <c r="A626" s="5" t="s">
        <v>56</v>
      </c>
      <c r="B626" s="6" t="s">
        <v>1593</v>
      </c>
      <c r="C626" s="6" t="s">
        <v>1594</v>
      </c>
      <c r="D626" s="1" t="s">
        <v>1595</v>
      </c>
      <c r="E626" s="1"/>
      <c r="F626" s="1" t="s">
        <v>1137</v>
      </c>
      <c r="G626" s="1" t="s">
        <v>116</v>
      </c>
    </row>
    <row r="627" spans="1:7" ht="27" customHeight="1" x14ac:dyDescent="0.2">
      <c r="A627" s="7" t="s">
        <v>430</v>
      </c>
      <c r="B627" s="8" t="s">
        <v>1596</v>
      </c>
      <c r="C627" s="8" t="s">
        <v>1597</v>
      </c>
      <c r="D627" s="4" t="s">
        <v>1598</v>
      </c>
      <c r="E627" s="4"/>
      <c r="F627" s="4" t="s">
        <v>1137</v>
      </c>
      <c r="G627" s="4" t="s">
        <v>1207</v>
      </c>
    </row>
    <row r="628" spans="1:7" ht="27" customHeight="1" x14ac:dyDescent="0.2">
      <c r="A628" s="5" t="s">
        <v>634</v>
      </c>
      <c r="B628" s="6" t="s">
        <v>635</v>
      </c>
      <c r="C628" s="6" t="s">
        <v>1599</v>
      </c>
      <c r="D628" s="1" t="s">
        <v>1600</v>
      </c>
      <c r="E628" s="1"/>
      <c r="F628" s="1" t="s">
        <v>5</v>
      </c>
      <c r="G628" s="1" t="s">
        <v>1184</v>
      </c>
    </row>
    <row r="629" spans="1:7" ht="27" customHeight="1" x14ac:dyDescent="0.2">
      <c r="A629" s="5" t="s">
        <v>634</v>
      </c>
      <c r="B629" s="6" t="s">
        <v>635</v>
      </c>
      <c r="C629" s="6" t="s">
        <v>1601</v>
      </c>
      <c r="D629" s="1" t="s">
        <v>1602</v>
      </c>
      <c r="E629" s="1"/>
      <c r="F629" s="1" t="s">
        <v>5</v>
      </c>
      <c r="G629" s="1" t="s">
        <v>1184</v>
      </c>
    </row>
    <row r="630" spans="1:7" ht="27" customHeight="1" x14ac:dyDescent="0.2">
      <c r="A630" s="5" t="s">
        <v>636</v>
      </c>
      <c r="B630" s="6" t="s">
        <v>0</v>
      </c>
      <c r="C630" s="6" t="s">
        <v>1603</v>
      </c>
      <c r="D630" s="1" t="s">
        <v>1604</v>
      </c>
      <c r="E630" s="1"/>
      <c r="F630" s="1" t="s">
        <v>2</v>
      </c>
      <c r="G630" s="1" t="s">
        <v>1184</v>
      </c>
    </row>
    <row r="631" spans="1:7" ht="27" customHeight="1" x14ac:dyDescent="0.2">
      <c r="A631" s="5" t="s">
        <v>636</v>
      </c>
      <c r="B631" s="6" t="s">
        <v>1605</v>
      </c>
      <c r="C631" s="6" t="s">
        <v>1606</v>
      </c>
      <c r="D631" s="1" t="s">
        <v>1607</v>
      </c>
      <c r="E631" s="1"/>
      <c r="F631" s="1" t="s">
        <v>1137</v>
      </c>
      <c r="G631" s="1" t="s">
        <v>1184</v>
      </c>
    </row>
    <row r="632" spans="1:7" ht="27" customHeight="1" x14ac:dyDescent="0.2">
      <c r="A632" s="5" t="s">
        <v>636</v>
      </c>
      <c r="B632" s="6" t="s">
        <v>1605</v>
      </c>
      <c r="C632" s="6" t="s">
        <v>1608</v>
      </c>
      <c r="D632" s="1" t="s">
        <v>1609</v>
      </c>
      <c r="E632" s="1"/>
      <c r="F632" s="1" t="s">
        <v>1137</v>
      </c>
      <c r="G632" s="1" t="s">
        <v>1184</v>
      </c>
    </row>
    <row r="633" spans="1:7" ht="27" customHeight="1" x14ac:dyDescent="0.2">
      <c r="A633" s="5" t="s">
        <v>636</v>
      </c>
      <c r="B633" s="6" t="s">
        <v>637</v>
      </c>
      <c r="C633" s="6" t="s">
        <v>1610</v>
      </c>
      <c r="D633" s="1" t="s">
        <v>1611</v>
      </c>
      <c r="E633" s="1"/>
      <c r="F633" s="1" t="s">
        <v>2</v>
      </c>
      <c r="G633" s="1" t="s">
        <v>1184</v>
      </c>
    </row>
    <row r="634" spans="1:7" ht="27" customHeight="1" x14ac:dyDescent="0.2">
      <c r="A634" s="5" t="s">
        <v>63</v>
      </c>
      <c r="B634" s="6" t="s">
        <v>1612</v>
      </c>
      <c r="C634" s="6" t="s">
        <v>1613</v>
      </c>
      <c r="D634" s="1" t="s">
        <v>1614</v>
      </c>
      <c r="E634" s="1"/>
      <c r="F634" s="1" t="s">
        <v>1137</v>
      </c>
      <c r="G634" s="1" t="s">
        <v>1534</v>
      </c>
    </row>
    <row r="635" spans="1:7" ht="27" customHeight="1" x14ac:dyDescent="0.2">
      <c r="A635" s="5" t="s">
        <v>63</v>
      </c>
      <c r="B635" s="6" t="s">
        <v>638</v>
      </c>
      <c r="C635" s="6" t="s">
        <v>1615</v>
      </c>
      <c r="D635" s="1" t="s">
        <v>1616</v>
      </c>
      <c r="E635" s="1"/>
      <c r="F635" s="1" t="s">
        <v>1137</v>
      </c>
      <c r="G635" s="1" t="s">
        <v>1534</v>
      </c>
    </row>
    <row r="636" spans="1:7" ht="27" customHeight="1" x14ac:dyDescent="0.2">
      <c r="A636" s="5" t="s">
        <v>63</v>
      </c>
      <c r="B636" s="6" t="s">
        <v>1612</v>
      </c>
      <c r="C636" s="6" t="s">
        <v>1617</v>
      </c>
      <c r="D636" s="1" t="s">
        <v>1618</v>
      </c>
      <c r="E636" s="1"/>
      <c r="F636" s="1" t="s">
        <v>11</v>
      </c>
      <c r="G636" s="1" t="s">
        <v>1534</v>
      </c>
    </row>
    <row r="637" spans="1:7" ht="27" customHeight="1" x14ac:dyDescent="0.2">
      <c r="A637" s="7" t="s">
        <v>64</v>
      </c>
      <c r="B637" s="8" t="s">
        <v>1619</v>
      </c>
      <c r="C637" s="8" t="s">
        <v>1620</v>
      </c>
      <c r="D637" s="4" t="s">
        <v>1621</v>
      </c>
      <c r="E637" s="4"/>
      <c r="F637" s="4" t="s">
        <v>1137</v>
      </c>
      <c r="G637" s="4" t="s">
        <v>1173</v>
      </c>
    </row>
    <row r="638" spans="1:7" ht="27" customHeight="1" x14ac:dyDescent="0.2">
      <c r="A638" s="5" t="s">
        <v>64</v>
      </c>
      <c r="B638" s="6" t="s">
        <v>1622</v>
      </c>
      <c r="C638" s="6" t="s">
        <v>1623</v>
      </c>
      <c r="D638" s="1" t="s">
        <v>1624</v>
      </c>
      <c r="E638" s="1"/>
      <c r="F638" s="1" t="s">
        <v>11</v>
      </c>
      <c r="G638" s="1" t="s">
        <v>1184</v>
      </c>
    </row>
    <row r="639" spans="1:7" ht="27" customHeight="1" x14ac:dyDescent="0.2">
      <c r="A639" s="5" t="s">
        <v>64</v>
      </c>
      <c r="B639" s="6" t="s">
        <v>60</v>
      </c>
      <c r="C639" s="6" t="s">
        <v>1625</v>
      </c>
      <c r="D639" s="1" t="s">
        <v>1626</v>
      </c>
      <c r="E639" s="1"/>
      <c r="F639" s="1" t="s">
        <v>5</v>
      </c>
      <c r="G639" s="1" t="s">
        <v>1173</v>
      </c>
    </row>
    <row r="640" spans="1:7" ht="27" customHeight="1" x14ac:dyDescent="0.2">
      <c r="A640" s="5" t="s">
        <v>64</v>
      </c>
      <c r="B640" s="6" t="s">
        <v>60</v>
      </c>
      <c r="C640" s="6" t="s">
        <v>1627</v>
      </c>
      <c r="D640" s="1" t="s">
        <v>1628</v>
      </c>
      <c r="E640" s="1"/>
      <c r="F640" s="1" t="s">
        <v>5</v>
      </c>
      <c r="G640" s="1" t="s">
        <v>116</v>
      </c>
    </row>
    <row r="641" spans="1:7" ht="27" customHeight="1" x14ac:dyDescent="0.2">
      <c r="A641" s="5" t="s">
        <v>64</v>
      </c>
      <c r="B641" s="6" t="s">
        <v>60</v>
      </c>
      <c r="C641" s="6" t="s">
        <v>1627</v>
      </c>
      <c r="D641" s="1" t="s">
        <v>1629</v>
      </c>
      <c r="E641" s="1"/>
      <c r="F641" s="1" t="s">
        <v>5</v>
      </c>
      <c r="G641" s="1" t="s">
        <v>116</v>
      </c>
    </row>
    <row r="642" spans="1:7" ht="27" customHeight="1" x14ac:dyDescent="0.2">
      <c r="A642" s="7" t="s">
        <v>64</v>
      </c>
      <c r="B642" s="8" t="s">
        <v>60</v>
      </c>
      <c r="C642" s="8" t="s">
        <v>1627</v>
      </c>
      <c r="D642" s="4" t="s">
        <v>1630</v>
      </c>
      <c r="E642" s="4"/>
      <c r="F642" s="4" t="s">
        <v>5</v>
      </c>
      <c r="G642" s="4" t="s">
        <v>116</v>
      </c>
    </row>
    <row r="643" spans="1:7" ht="27" customHeight="1" x14ac:dyDescent="0.2">
      <c r="A643" s="5" t="s">
        <v>643</v>
      </c>
      <c r="B643" s="6" t="s">
        <v>71</v>
      </c>
      <c r="C643" s="6" t="s">
        <v>1631</v>
      </c>
      <c r="D643" s="1" t="s">
        <v>1632</v>
      </c>
      <c r="E643" s="1"/>
      <c r="F643" s="1" t="s">
        <v>1137</v>
      </c>
      <c r="G643" s="1" t="s">
        <v>1207</v>
      </c>
    </row>
    <row r="644" spans="1:7" ht="27" customHeight="1" x14ac:dyDescent="0.2">
      <c r="A644" s="5" t="s">
        <v>643</v>
      </c>
      <c r="B644" s="6" t="s">
        <v>71</v>
      </c>
      <c r="C644" s="6" t="s">
        <v>1633</v>
      </c>
      <c r="D644" s="1" t="s">
        <v>1634</v>
      </c>
      <c r="E644" s="1"/>
      <c r="F644" s="1" t="s">
        <v>1137</v>
      </c>
      <c r="G644" s="1" t="s">
        <v>1207</v>
      </c>
    </row>
    <row r="645" spans="1:7" ht="27" customHeight="1" x14ac:dyDescent="0.2">
      <c r="A645" s="5" t="s">
        <v>643</v>
      </c>
      <c r="B645" s="6" t="s">
        <v>71</v>
      </c>
      <c r="C645" s="6" t="s">
        <v>1635</v>
      </c>
      <c r="D645" s="1" t="s">
        <v>1636</v>
      </c>
      <c r="E645" s="1"/>
      <c r="F645" s="1" t="s">
        <v>5</v>
      </c>
      <c r="G645" s="1" t="s">
        <v>1207</v>
      </c>
    </row>
    <row r="646" spans="1:7" ht="27" customHeight="1" x14ac:dyDescent="0.2">
      <c r="A646" s="5" t="s">
        <v>643</v>
      </c>
      <c r="B646" s="6" t="s">
        <v>1637</v>
      </c>
      <c r="C646" s="6" t="s">
        <v>1638</v>
      </c>
      <c r="D646" s="1" t="s">
        <v>1639</v>
      </c>
      <c r="E646" s="1"/>
      <c r="F646" s="1" t="s">
        <v>1137</v>
      </c>
      <c r="G646" s="1" t="s">
        <v>1207</v>
      </c>
    </row>
    <row r="647" spans="1:7" ht="27" customHeight="1" x14ac:dyDescent="0.2">
      <c r="A647" s="5" t="s">
        <v>643</v>
      </c>
      <c r="B647" s="6" t="s">
        <v>1640</v>
      </c>
      <c r="C647" s="6" t="s">
        <v>1641</v>
      </c>
      <c r="D647" s="1" t="s">
        <v>1642</v>
      </c>
      <c r="E647" s="1"/>
      <c r="F647" s="1" t="s">
        <v>1137</v>
      </c>
      <c r="G647" s="1" t="s">
        <v>115</v>
      </c>
    </row>
    <row r="648" spans="1:7" ht="27" customHeight="1" x14ac:dyDescent="0.2">
      <c r="A648" s="5" t="s">
        <v>643</v>
      </c>
      <c r="B648" s="6" t="s">
        <v>1640</v>
      </c>
      <c r="C648" s="6" t="s">
        <v>1643</v>
      </c>
      <c r="D648" s="1" t="s">
        <v>1644</v>
      </c>
      <c r="E648" s="1"/>
      <c r="F648" s="1" t="s">
        <v>1137</v>
      </c>
      <c r="G648" s="1" t="s">
        <v>115</v>
      </c>
    </row>
    <row r="649" spans="1:7" ht="27" customHeight="1" x14ac:dyDescent="0.2">
      <c r="A649" s="5" t="s">
        <v>643</v>
      </c>
      <c r="B649" s="6" t="s">
        <v>1640</v>
      </c>
      <c r="C649" s="6" t="s">
        <v>1645</v>
      </c>
      <c r="D649" s="1" t="s">
        <v>1646</v>
      </c>
      <c r="E649" s="1"/>
      <c r="F649" s="1" t="s">
        <v>1137</v>
      </c>
      <c r="G649" s="1" t="s">
        <v>115</v>
      </c>
    </row>
    <row r="650" spans="1:7" ht="27" customHeight="1" x14ac:dyDescent="0.2">
      <c r="A650" s="5" t="s">
        <v>643</v>
      </c>
      <c r="B650" s="6" t="s">
        <v>1640</v>
      </c>
      <c r="C650" s="6" t="s">
        <v>1647</v>
      </c>
      <c r="D650" s="1" t="s">
        <v>1648</v>
      </c>
      <c r="E650" s="1"/>
      <c r="F650" s="1" t="s">
        <v>1137</v>
      </c>
      <c r="G650" s="1" t="s">
        <v>111</v>
      </c>
    </row>
    <row r="651" spans="1:7" ht="27" customHeight="1" x14ac:dyDescent="0.2">
      <c r="A651" s="5" t="s">
        <v>643</v>
      </c>
      <c r="B651" s="6" t="s">
        <v>1640</v>
      </c>
      <c r="C651" s="6" t="s">
        <v>1649</v>
      </c>
      <c r="D651" s="1" t="s">
        <v>1650</v>
      </c>
      <c r="E651" s="1"/>
      <c r="F651" s="1" t="s">
        <v>1137</v>
      </c>
      <c r="G651" s="1" t="s">
        <v>111</v>
      </c>
    </row>
    <row r="652" spans="1:7" ht="27" customHeight="1" x14ac:dyDescent="0.2">
      <c r="A652" s="5" t="s">
        <v>643</v>
      </c>
      <c r="B652" s="6" t="s">
        <v>1640</v>
      </c>
      <c r="C652" s="6" t="s">
        <v>1651</v>
      </c>
      <c r="D652" s="1" t="s">
        <v>1652</v>
      </c>
      <c r="E652" s="1"/>
      <c r="F652" s="1" t="s">
        <v>1137</v>
      </c>
      <c r="G652" s="1" t="s">
        <v>111</v>
      </c>
    </row>
    <row r="653" spans="1:7" ht="27" customHeight="1" x14ac:dyDescent="0.2">
      <c r="A653" s="5" t="s">
        <v>643</v>
      </c>
      <c r="B653" s="6" t="s">
        <v>1640</v>
      </c>
      <c r="C653" s="6" t="s">
        <v>1653</v>
      </c>
      <c r="D653" s="1" t="s">
        <v>1654</v>
      </c>
      <c r="E653" s="1"/>
      <c r="F653" s="1" t="s">
        <v>1137</v>
      </c>
      <c r="G653" s="1" t="s">
        <v>111</v>
      </c>
    </row>
    <row r="654" spans="1:7" ht="27" customHeight="1" x14ac:dyDescent="0.2">
      <c r="A654" s="5" t="s">
        <v>643</v>
      </c>
      <c r="B654" s="6" t="s">
        <v>1640</v>
      </c>
      <c r="C654" s="6" t="s">
        <v>1655</v>
      </c>
      <c r="D654" s="1" t="s">
        <v>1656</v>
      </c>
      <c r="E654" s="1"/>
      <c r="F654" s="1" t="s">
        <v>1137</v>
      </c>
      <c r="G654" s="1" t="s">
        <v>111</v>
      </c>
    </row>
    <row r="655" spans="1:7" ht="27" customHeight="1" x14ac:dyDescent="0.2">
      <c r="A655" s="5" t="s">
        <v>643</v>
      </c>
      <c r="B655" s="6" t="s">
        <v>1640</v>
      </c>
      <c r="C655" s="6" t="s">
        <v>1657</v>
      </c>
      <c r="D655" s="1" t="s">
        <v>1658</v>
      </c>
      <c r="E655" s="1"/>
      <c r="F655" s="1" t="s">
        <v>1137</v>
      </c>
      <c r="G655" s="1" t="s">
        <v>116</v>
      </c>
    </row>
    <row r="656" spans="1:7" ht="27" customHeight="1" x14ac:dyDescent="0.2">
      <c r="A656" s="5" t="s">
        <v>643</v>
      </c>
      <c r="B656" s="6" t="s">
        <v>1640</v>
      </c>
      <c r="C656" s="6" t="s">
        <v>1659</v>
      </c>
      <c r="D656" s="1" t="s">
        <v>1660</v>
      </c>
      <c r="E656" s="1"/>
      <c r="F656" s="1" t="s">
        <v>1137</v>
      </c>
      <c r="G656" s="1" t="s">
        <v>116</v>
      </c>
    </row>
    <row r="657" spans="1:7" ht="27" customHeight="1" x14ac:dyDescent="0.2">
      <c r="A657" s="5" t="s">
        <v>643</v>
      </c>
      <c r="B657" s="6" t="s">
        <v>1640</v>
      </c>
      <c r="C657" s="6" t="s">
        <v>1661</v>
      </c>
      <c r="D657" s="1" t="s">
        <v>1662</v>
      </c>
      <c r="E657" s="1"/>
      <c r="F657" s="1" t="s">
        <v>1137</v>
      </c>
      <c r="G657" s="1" t="s">
        <v>115</v>
      </c>
    </row>
    <row r="658" spans="1:7" ht="27" customHeight="1" x14ac:dyDescent="0.2">
      <c r="A658" s="5" t="s">
        <v>643</v>
      </c>
      <c r="B658" s="6" t="s">
        <v>644</v>
      </c>
      <c r="C658" s="6" t="s">
        <v>1663</v>
      </c>
      <c r="D658" s="1" t="s">
        <v>1664</v>
      </c>
      <c r="E658" s="1"/>
      <c r="F658" s="1" t="s">
        <v>5</v>
      </c>
      <c r="G658" s="1" t="s">
        <v>115</v>
      </c>
    </row>
    <row r="659" spans="1:7" ht="27" customHeight="1" x14ac:dyDescent="0.2">
      <c r="A659" s="5" t="s">
        <v>643</v>
      </c>
      <c r="B659" s="6" t="s">
        <v>644</v>
      </c>
      <c r="C659" s="6" t="s">
        <v>1665</v>
      </c>
      <c r="D659" s="1" t="s">
        <v>1666</v>
      </c>
      <c r="E659" s="1"/>
      <c r="F659" s="1" t="s">
        <v>5</v>
      </c>
      <c r="G659" s="1" t="s">
        <v>1184</v>
      </c>
    </row>
    <row r="660" spans="1:7" ht="27" customHeight="1" x14ac:dyDescent="0.2">
      <c r="A660" s="5" t="s">
        <v>643</v>
      </c>
      <c r="B660" s="6" t="s">
        <v>644</v>
      </c>
      <c r="C660" s="6" t="s">
        <v>1667</v>
      </c>
      <c r="D660" s="1" t="s">
        <v>1668</v>
      </c>
      <c r="E660" s="1"/>
      <c r="F660" s="1" t="s">
        <v>5</v>
      </c>
      <c r="G660" s="1" t="s">
        <v>1184</v>
      </c>
    </row>
    <row r="661" spans="1:7" ht="27" customHeight="1" x14ac:dyDescent="0.2">
      <c r="A661" s="5" t="s">
        <v>643</v>
      </c>
      <c r="B661" s="6" t="s">
        <v>644</v>
      </c>
      <c r="C661" s="6" t="s">
        <v>1669</v>
      </c>
      <c r="D661" s="1" t="s">
        <v>1670</v>
      </c>
      <c r="E661" s="1"/>
      <c r="F661" s="1" t="s">
        <v>5</v>
      </c>
      <c r="G661" s="1" t="s">
        <v>1184</v>
      </c>
    </row>
    <row r="662" spans="1:7" ht="27" customHeight="1" x14ac:dyDescent="0.2">
      <c r="A662" s="5" t="s">
        <v>643</v>
      </c>
      <c r="B662" s="6" t="s">
        <v>1640</v>
      </c>
      <c r="C662" s="6" t="s">
        <v>1671</v>
      </c>
      <c r="D662" s="1" t="s">
        <v>1672</v>
      </c>
      <c r="E662" s="1"/>
      <c r="F662" s="1" t="s">
        <v>1137</v>
      </c>
      <c r="G662" s="1" t="s">
        <v>116</v>
      </c>
    </row>
    <row r="663" spans="1:7" ht="27" customHeight="1" x14ac:dyDescent="0.2">
      <c r="A663" s="5" t="s">
        <v>72</v>
      </c>
      <c r="B663" s="6" t="s">
        <v>1673</v>
      </c>
      <c r="C663" s="6" t="s">
        <v>1674</v>
      </c>
      <c r="D663" s="1" t="s">
        <v>1675</v>
      </c>
      <c r="E663" s="1"/>
      <c r="F663" s="1" t="s">
        <v>11</v>
      </c>
      <c r="G663" s="1" t="s">
        <v>1173</v>
      </c>
    </row>
    <row r="664" spans="1:7" ht="27" customHeight="1" x14ac:dyDescent="0.2">
      <c r="A664" s="5" t="s">
        <v>1676</v>
      </c>
      <c r="B664" s="6" t="s">
        <v>1677</v>
      </c>
      <c r="C664" s="6" t="s">
        <v>1678</v>
      </c>
      <c r="D664" s="1" t="s">
        <v>1679</v>
      </c>
      <c r="E664" s="1"/>
      <c r="F664" s="1" t="s">
        <v>11</v>
      </c>
      <c r="G664" s="1" t="s">
        <v>1184</v>
      </c>
    </row>
    <row r="665" spans="1:7" ht="27" customHeight="1" x14ac:dyDescent="0.2">
      <c r="A665" s="5" t="s">
        <v>1676</v>
      </c>
      <c r="B665" s="6" t="s">
        <v>1677</v>
      </c>
      <c r="C665" s="6" t="s">
        <v>1680</v>
      </c>
      <c r="D665" s="1" t="s">
        <v>1681</v>
      </c>
      <c r="E665" s="1"/>
      <c r="F665" s="1" t="s">
        <v>11</v>
      </c>
      <c r="G665" s="1" t="s">
        <v>111</v>
      </c>
    </row>
    <row r="666" spans="1:7" ht="27" customHeight="1" x14ac:dyDescent="0.2">
      <c r="A666" s="5" t="s">
        <v>1676</v>
      </c>
      <c r="B666" s="6" t="s">
        <v>1677</v>
      </c>
      <c r="C666" s="6" t="s">
        <v>1682</v>
      </c>
      <c r="D666" s="1" t="s">
        <v>1683</v>
      </c>
      <c r="E666" s="1"/>
      <c r="F666" s="1" t="s">
        <v>11</v>
      </c>
      <c r="G666" s="1" t="s">
        <v>111</v>
      </c>
    </row>
    <row r="667" spans="1:7" ht="27" customHeight="1" x14ac:dyDescent="0.2">
      <c r="A667" s="5" t="s">
        <v>1676</v>
      </c>
      <c r="B667" s="6" t="s">
        <v>1677</v>
      </c>
      <c r="C667" s="6" t="s">
        <v>1684</v>
      </c>
      <c r="D667" s="1" t="s">
        <v>1685</v>
      </c>
      <c r="E667" s="1"/>
      <c r="F667" s="1" t="s">
        <v>11</v>
      </c>
      <c r="G667" s="1" t="s">
        <v>111</v>
      </c>
    </row>
    <row r="668" spans="1:7" ht="27" customHeight="1" x14ac:dyDescent="0.2">
      <c r="A668" s="5" t="s">
        <v>1676</v>
      </c>
      <c r="B668" s="6" t="s">
        <v>1677</v>
      </c>
      <c r="C668" s="6" t="s">
        <v>1686</v>
      </c>
      <c r="D668" s="1" t="s">
        <v>1687</v>
      </c>
      <c r="E668" s="1"/>
      <c r="F668" s="1" t="s">
        <v>11</v>
      </c>
      <c r="G668" s="1" t="s">
        <v>111</v>
      </c>
    </row>
    <row r="669" spans="1:7" ht="27" customHeight="1" x14ac:dyDescent="0.2">
      <c r="A669" s="5" t="s">
        <v>1676</v>
      </c>
      <c r="B669" s="6" t="s">
        <v>1677</v>
      </c>
      <c r="C669" s="6" t="s">
        <v>1688</v>
      </c>
      <c r="D669" s="1" t="s">
        <v>1689</v>
      </c>
      <c r="E669" s="1"/>
      <c r="F669" s="1" t="s">
        <v>11</v>
      </c>
      <c r="G669" s="1" t="s">
        <v>111</v>
      </c>
    </row>
    <row r="670" spans="1:7" ht="27" customHeight="1" x14ac:dyDescent="0.2">
      <c r="A670" s="5" t="s">
        <v>1676</v>
      </c>
      <c r="B670" s="6" t="s">
        <v>1677</v>
      </c>
      <c r="C670" s="6" t="s">
        <v>1690</v>
      </c>
      <c r="D670" s="1" t="s">
        <v>1691</v>
      </c>
      <c r="E670" s="1"/>
      <c r="F670" s="1" t="s">
        <v>11</v>
      </c>
      <c r="G670" s="1" t="s">
        <v>111</v>
      </c>
    </row>
    <row r="671" spans="1:7" ht="27" customHeight="1" x14ac:dyDescent="0.2">
      <c r="A671" s="5" t="s">
        <v>1676</v>
      </c>
      <c r="B671" s="6" t="s">
        <v>1677</v>
      </c>
      <c r="C671" s="6" t="s">
        <v>1692</v>
      </c>
      <c r="D671" s="1" t="s">
        <v>1693</v>
      </c>
      <c r="E671" s="1"/>
      <c r="F671" s="1" t="s">
        <v>11</v>
      </c>
      <c r="G671" s="1" t="s">
        <v>111</v>
      </c>
    </row>
    <row r="672" spans="1:7" ht="27" customHeight="1" x14ac:dyDescent="0.2">
      <c r="A672" s="5" t="s">
        <v>1676</v>
      </c>
      <c r="B672" s="6" t="s">
        <v>1677</v>
      </c>
      <c r="C672" s="6" t="s">
        <v>1694</v>
      </c>
      <c r="D672" s="1" t="s">
        <v>1695</v>
      </c>
      <c r="E672" s="1"/>
      <c r="F672" s="1" t="s">
        <v>11</v>
      </c>
      <c r="G672" s="1" t="s">
        <v>111</v>
      </c>
    </row>
    <row r="673" spans="1:7" ht="27" customHeight="1" x14ac:dyDescent="0.2">
      <c r="A673" s="5" t="s">
        <v>1676</v>
      </c>
      <c r="B673" s="6" t="s">
        <v>1677</v>
      </c>
      <c r="C673" s="6" t="s">
        <v>1696</v>
      </c>
      <c r="D673" s="1" t="s">
        <v>1697</v>
      </c>
      <c r="E673" s="1"/>
      <c r="F673" s="1" t="s">
        <v>11</v>
      </c>
      <c r="G673" s="1" t="s">
        <v>111</v>
      </c>
    </row>
    <row r="674" spans="1:7" ht="27" customHeight="1" x14ac:dyDescent="0.2">
      <c r="A674" s="5" t="s">
        <v>1676</v>
      </c>
      <c r="B674" s="6" t="s">
        <v>1677</v>
      </c>
      <c r="C674" s="6" t="s">
        <v>1698</v>
      </c>
      <c r="D674" s="1" t="s">
        <v>1699</v>
      </c>
      <c r="E674" s="1"/>
      <c r="F674" s="1" t="s">
        <v>11</v>
      </c>
      <c r="G674" s="1" t="s">
        <v>111</v>
      </c>
    </row>
    <row r="675" spans="1:7" ht="27" customHeight="1" x14ac:dyDescent="0.2">
      <c r="A675" s="5" t="s">
        <v>1676</v>
      </c>
      <c r="B675" s="6" t="s">
        <v>1677</v>
      </c>
      <c r="C675" s="6" t="s">
        <v>1700</v>
      </c>
      <c r="D675" s="1" t="s">
        <v>1701</v>
      </c>
      <c r="E675" s="1"/>
      <c r="F675" s="1" t="s">
        <v>11</v>
      </c>
      <c r="G675" s="1" t="s">
        <v>111</v>
      </c>
    </row>
    <row r="676" spans="1:7" ht="27" customHeight="1" x14ac:dyDescent="0.2">
      <c r="A676" s="5" t="s">
        <v>1676</v>
      </c>
      <c r="B676" s="6" t="s">
        <v>1677</v>
      </c>
      <c r="C676" s="6" t="s">
        <v>1702</v>
      </c>
      <c r="D676" s="1" t="s">
        <v>1703</v>
      </c>
      <c r="E676" s="1"/>
      <c r="F676" s="1" t="s">
        <v>11</v>
      </c>
      <c r="G676" s="1" t="s">
        <v>111</v>
      </c>
    </row>
    <row r="677" spans="1:7" ht="27" customHeight="1" x14ac:dyDescent="0.2">
      <c r="A677" s="5" t="s">
        <v>1676</v>
      </c>
      <c r="B677" s="6" t="s">
        <v>1677</v>
      </c>
      <c r="C677" s="6" t="s">
        <v>1704</v>
      </c>
      <c r="D677" s="1" t="s">
        <v>1705</v>
      </c>
      <c r="E677" s="1"/>
      <c r="F677" s="1" t="s">
        <v>11</v>
      </c>
      <c r="G677" s="1" t="s">
        <v>111</v>
      </c>
    </row>
    <row r="678" spans="1:7" ht="27" customHeight="1" x14ac:dyDescent="0.2">
      <c r="A678" s="5" t="s">
        <v>1676</v>
      </c>
      <c r="B678" s="6" t="s">
        <v>1677</v>
      </c>
      <c r="C678" s="6" t="s">
        <v>1706</v>
      </c>
      <c r="D678" s="1" t="s">
        <v>1707</v>
      </c>
      <c r="E678" s="1"/>
      <c r="F678" s="1" t="s">
        <v>11</v>
      </c>
      <c r="G678" s="1" t="s">
        <v>111</v>
      </c>
    </row>
    <row r="679" spans="1:7" ht="27" customHeight="1" x14ac:dyDescent="0.2">
      <c r="A679" s="5" t="s">
        <v>1676</v>
      </c>
      <c r="B679" s="6" t="s">
        <v>1677</v>
      </c>
      <c r="C679" s="6" t="s">
        <v>1708</v>
      </c>
      <c r="D679" s="1" t="s">
        <v>1709</v>
      </c>
      <c r="E679" s="1"/>
      <c r="F679" s="1" t="s">
        <v>11</v>
      </c>
      <c r="G679" s="1" t="s">
        <v>1184</v>
      </c>
    </row>
    <row r="680" spans="1:7" ht="27" customHeight="1" x14ac:dyDescent="0.2">
      <c r="A680" s="5" t="s">
        <v>1676</v>
      </c>
      <c r="B680" s="6" t="s">
        <v>1677</v>
      </c>
      <c r="C680" s="6" t="s">
        <v>1710</v>
      </c>
      <c r="D680" s="1" t="s">
        <v>1711</v>
      </c>
      <c r="E680" s="1"/>
      <c r="F680" s="1" t="s">
        <v>11</v>
      </c>
      <c r="G680" s="1" t="s">
        <v>111</v>
      </c>
    </row>
    <row r="681" spans="1:7" ht="27" customHeight="1" x14ac:dyDescent="0.2">
      <c r="A681" s="5" t="s">
        <v>1676</v>
      </c>
      <c r="B681" s="6" t="s">
        <v>1677</v>
      </c>
      <c r="C681" s="6" t="s">
        <v>1712</v>
      </c>
      <c r="D681" s="1" t="s">
        <v>1713</v>
      </c>
      <c r="E681" s="1"/>
      <c r="F681" s="1" t="s">
        <v>11</v>
      </c>
      <c r="G681" s="1" t="s">
        <v>111</v>
      </c>
    </row>
    <row r="682" spans="1:7" ht="27" customHeight="1" x14ac:dyDescent="0.2">
      <c r="A682" s="5" t="s">
        <v>1676</v>
      </c>
      <c r="B682" s="6" t="s">
        <v>1677</v>
      </c>
      <c r="C682" s="6" t="s">
        <v>1714</v>
      </c>
      <c r="D682" s="1" t="s">
        <v>1715</v>
      </c>
      <c r="E682" s="1"/>
      <c r="F682" s="1" t="s">
        <v>11</v>
      </c>
      <c r="G682" s="1" t="s">
        <v>111</v>
      </c>
    </row>
    <row r="683" spans="1:7" ht="27" customHeight="1" x14ac:dyDescent="0.2">
      <c r="A683" s="5" t="s">
        <v>1676</v>
      </c>
      <c r="B683" s="6" t="s">
        <v>1677</v>
      </c>
      <c r="C683" s="6" t="s">
        <v>1716</v>
      </c>
      <c r="D683" s="1" t="s">
        <v>1717</v>
      </c>
      <c r="E683" s="1"/>
      <c r="F683" s="1" t="s">
        <v>11</v>
      </c>
      <c r="G683" s="1" t="s">
        <v>111</v>
      </c>
    </row>
    <row r="684" spans="1:7" ht="27" customHeight="1" x14ac:dyDescent="0.2">
      <c r="A684" s="5" t="s">
        <v>1676</v>
      </c>
      <c r="B684" s="6" t="s">
        <v>1677</v>
      </c>
      <c r="C684" s="6" t="s">
        <v>1718</v>
      </c>
      <c r="D684" s="1" t="s">
        <v>1719</v>
      </c>
      <c r="E684" s="1"/>
      <c r="F684" s="1" t="s">
        <v>11</v>
      </c>
      <c r="G684" s="1" t="s">
        <v>111</v>
      </c>
    </row>
    <row r="685" spans="1:7" ht="27" customHeight="1" x14ac:dyDescent="0.2">
      <c r="A685" s="5" t="s">
        <v>1676</v>
      </c>
      <c r="B685" s="6" t="s">
        <v>1677</v>
      </c>
      <c r="C685" s="6" t="s">
        <v>1720</v>
      </c>
      <c r="D685" s="1" t="s">
        <v>1721</v>
      </c>
      <c r="E685" s="1"/>
      <c r="F685" s="1" t="s">
        <v>11</v>
      </c>
      <c r="G685" s="1" t="s">
        <v>111</v>
      </c>
    </row>
    <row r="686" spans="1:7" ht="27" customHeight="1" x14ac:dyDescent="0.2">
      <c r="A686" s="5" t="s">
        <v>1676</v>
      </c>
      <c r="B686" s="6" t="s">
        <v>1677</v>
      </c>
      <c r="C686" s="6" t="s">
        <v>1722</v>
      </c>
      <c r="D686" s="1" t="s">
        <v>1723</v>
      </c>
      <c r="E686" s="1"/>
      <c r="F686" s="1" t="s">
        <v>11</v>
      </c>
      <c r="G686" s="1" t="s">
        <v>111</v>
      </c>
    </row>
    <row r="687" spans="1:7" ht="27" customHeight="1" x14ac:dyDescent="0.2">
      <c r="A687" s="5" t="s">
        <v>1676</v>
      </c>
      <c r="B687" s="6" t="s">
        <v>1677</v>
      </c>
      <c r="C687" s="6" t="s">
        <v>1724</v>
      </c>
      <c r="D687" s="1" t="s">
        <v>1725</v>
      </c>
      <c r="E687" s="1"/>
      <c r="F687" s="1" t="s">
        <v>11</v>
      </c>
      <c r="G687" s="1" t="s">
        <v>111</v>
      </c>
    </row>
    <row r="688" spans="1:7" ht="27" customHeight="1" x14ac:dyDescent="0.2">
      <c r="A688" s="7" t="s">
        <v>1676</v>
      </c>
      <c r="B688" s="8" t="s">
        <v>1726</v>
      </c>
      <c r="C688" s="8" t="s">
        <v>1727</v>
      </c>
      <c r="D688" s="4" t="s">
        <v>1728</v>
      </c>
      <c r="E688" s="4"/>
      <c r="F688" s="4" t="s">
        <v>11</v>
      </c>
      <c r="G688" s="4" t="s">
        <v>115</v>
      </c>
    </row>
    <row r="689" spans="1:7" ht="27" customHeight="1" x14ac:dyDescent="0.2">
      <c r="A689" s="5" t="s">
        <v>1676</v>
      </c>
      <c r="B689" s="6" t="s">
        <v>1729</v>
      </c>
      <c r="C689" s="6" t="s">
        <v>1730</v>
      </c>
      <c r="D689" s="1" t="s">
        <v>1731</v>
      </c>
      <c r="E689" s="1"/>
      <c r="F689" s="1" t="s">
        <v>11</v>
      </c>
      <c r="G689" s="1" t="s">
        <v>115</v>
      </c>
    </row>
    <row r="690" spans="1:7" ht="27" customHeight="1" x14ac:dyDescent="0.2">
      <c r="A690" s="5" t="s">
        <v>1676</v>
      </c>
      <c r="B690" s="6" t="s">
        <v>1729</v>
      </c>
      <c r="C690" s="6" t="s">
        <v>1732</v>
      </c>
      <c r="D690" s="1" t="s">
        <v>1733</v>
      </c>
      <c r="E690" s="1"/>
      <c r="F690" s="1" t="s">
        <v>11</v>
      </c>
      <c r="G690" s="1" t="s">
        <v>1734</v>
      </c>
    </row>
    <row r="691" spans="1:7" ht="27" customHeight="1" x14ac:dyDescent="0.2">
      <c r="A691" s="5" t="s">
        <v>1676</v>
      </c>
      <c r="B691" s="6" t="s">
        <v>1729</v>
      </c>
      <c r="C691" s="6" t="s">
        <v>1735</v>
      </c>
      <c r="D691" s="1" t="s">
        <v>1736</v>
      </c>
      <c r="E691" s="1"/>
      <c r="F691" s="1" t="s">
        <v>11</v>
      </c>
      <c r="G691" s="1" t="s">
        <v>115</v>
      </c>
    </row>
    <row r="692" spans="1:7" ht="27" customHeight="1" x14ac:dyDescent="0.2">
      <c r="A692" s="5" t="s">
        <v>1676</v>
      </c>
      <c r="B692" s="6" t="s">
        <v>1729</v>
      </c>
      <c r="C692" s="6" t="s">
        <v>1737</v>
      </c>
      <c r="D692" s="1" t="s">
        <v>1738</v>
      </c>
      <c r="E692" s="1"/>
      <c r="F692" s="1" t="s">
        <v>589</v>
      </c>
      <c r="G692" s="1" t="s">
        <v>115</v>
      </c>
    </row>
    <row r="693" spans="1:7" ht="27" customHeight="1" x14ac:dyDescent="0.2">
      <c r="A693" s="5" t="s">
        <v>1676</v>
      </c>
      <c r="B693" s="6" t="s">
        <v>1729</v>
      </c>
      <c r="C693" s="6" t="s">
        <v>1739</v>
      </c>
      <c r="D693" s="1" t="s">
        <v>1740</v>
      </c>
      <c r="E693" s="1"/>
      <c r="F693" s="1" t="s">
        <v>11</v>
      </c>
      <c r="G693" s="1" t="s">
        <v>115</v>
      </c>
    </row>
    <row r="694" spans="1:7" ht="27" customHeight="1" x14ac:dyDescent="0.2">
      <c r="A694" s="5" t="s">
        <v>1676</v>
      </c>
      <c r="B694" s="6" t="s">
        <v>1741</v>
      </c>
      <c r="C694" s="6" t="s">
        <v>1742</v>
      </c>
      <c r="D694" s="1" t="s">
        <v>1743</v>
      </c>
      <c r="E694" s="1"/>
      <c r="F694" s="1" t="s">
        <v>596</v>
      </c>
      <c r="G694" s="1" t="s">
        <v>115</v>
      </c>
    </row>
    <row r="695" spans="1:7" ht="27" customHeight="1" x14ac:dyDescent="0.2">
      <c r="A695" s="5" t="s">
        <v>1676</v>
      </c>
      <c r="B695" s="6" t="s">
        <v>1744</v>
      </c>
      <c r="C695" s="6" t="s">
        <v>1745</v>
      </c>
      <c r="D695" s="1" t="s">
        <v>1746</v>
      </c>
      <c r="E695" s="1"/>
      <c r="F695" s="1" t="s">
        <v>5</v>
      </c>
      <c r="G695" s="1" t="s">
        <v>115</v>
      </c>
    </row>
    <row r="696" spans="1:7" ht="27" customHeight="1" x14ac:dyDescent="0.2">
      <c r="A696" s="7" t="s">
        <v>647</v>
      </c>
      <c r="B696" s="8" t="s">
        <v>1747</v>
      </c>
      <c r="C696" s="8" t="s">
        <v>1748</v>
      </c>
      <c r="D696" s="4" t="s">
        <v>1749</v>
      </c>
      <c r="E696" s="4"/>
      <c r="F696" s="4" t="s">
        <v>5</v>
      </c>
      <c r="G696" s="4" t="s">
        <v>115</v>
      </c>
    </row>
    <row r="697" spans="1:7" ht="27" customHeight="1" x14ac:dyDescent="0.2">
      <c r="A697" s="5" t="s">
        <v>647</v>
      </c>
      <c r="B697" s="6" t="s">
        <v>73</v>
      </c>
      <c r="C697" s="6" t="s">
        <v>1750</v>
      </c>
      <c r="D697" s="1" t="s">
        <v>1751</v>
      </c>
      <c r="E697" s="1"/>
      <c r="F697" s="1" t="s">
        <v>5</v>
      </c>
      <c r="G697" s="1" t="s">
        <v>115</v>
      </c>
    </row>
    <row r="698" spans="1:7" ht="27" customHeight="1" x14ac:dyDescent="0.2">
      <c r="A698" s="7" t="s">
        <v>647</v>
      </c>
      <c r="B698" s="8" t="s">
        <v>73</v>
      </c>
      <c r="C698" s="8" t="s">
        <v>1752</v>
      </c>
      <c r="D698" s="4" t="s">
        <v>1753</v>
      </c>
      <c r="E698" s="4"/>
      <c r="F698" s="4" t="s">
        <v>5</v>
      </c>
      <c r="G698" s="4" t="s">
        <v>115</v>
      </c>
    </row>
    <row r="699" spans="1:7" ht="27" customHeight="1" x14ac:dyDescent="0.2">
      <c r="A699" s="7" t="s">
        <v>1754</v>
      </c>
      <c r="B699" s="8" t="s">
        <v>1755</v>
      </c>
      <c r="C699" s="8" t="s">
        <v>1756</v>
      </c>
      <c r="D699" s="4" t="s">
        <v>1757</v>
      </c>
      <c r="E699" s="4"/>
      <c r="F699" s="4" t="s">
        <v>1137</v>
      </c>
      <c r="G699" s="4" t="s">
        <v>116</v>
      </c>
    </row>
    <row r="700" spans="1:7" ht="27" customHeight="1" x14ac:dyDescent="0.2">
      <c r="A700" s="7" t="s">
        <v>1758</v>
      </c>
      <c r="B700" s="8" t="s">
        <v>1759</v>
      </c>
      <c r="C700" s="8" t="s">
        <v>1760</v>
      </c>
      <c r="D700" s="4" t="s">
        <v>1761</v>
      </c>
      <c r="E700" s="4"/>
      <c r="F700" s="4" t="s">
        <v>1137</v>
      </c>
      <c r="G700" s="4" t="s">
        <v>1173</v>
      </c>
    </row>
    <row r="701" spans="1:7" ht="27" customHeight="1" x14ac:dyDescent="0.2">
      <c r="A701" s="5" t="s">
        <v>1762</v>
      </c>
      <c r="B701" s="6" t="s">
        <v>1763</v>
      </c>
      <c r="C701" s="6" t="s">
        <v>1764</v>
      </c>
      <c r="D701" s="1" t="s">
        <v>1765</v>
      </c>
      <c r="E701" s="1"/>
      <c r="F701" s="1" t="s">
        <v>11</v>
      </c>
      <c r="G701" s="1" t="s">
        <v>1207</v>
      </c>
    </row>
    <row r="702" spans="1:7" ht="27" customHeight="1" x14ac:dyDescent="0.2">
      <c r="A702" s="7" t="s">
        <v>1762</v>
      </c>
      <c r="B702" s="8" t="s">
        <v>1763</v>
      </c>
      <c r="C702" s="8" t="s">
        <v>1766</v>
      </c>
      <c r="D702" s="4" t="s">
        <v>1767</v>
      </c>
      <c r="E702" s="4"/>
      <c r="F702" s="4" t="s">
        <v>11</v>
      </c>
      <c r="G702" s="4" t="s">
        <v>1207</v>
      </c>
    </row>
    <row r="703" spans="1:7" ht="27" customHeight="1" x14ac:dyDescent="0.2">
      <c r="A703" s="5" t="s">
        <v>1762</v>
      </c>
      <c r="B703" s="6" t="s">
        <v>1763</v>
      </c>
      <c r="C703" s="6" t="s">
        <v>1768</v>
      </c>
      <c r="D703" s="1" t="s">
        <v>1769</v>
      </c>
      <c r="E703" s="1"/>
      <c r="F703" s="1" t="s">
        <v>11</v>
      </c>
      <c r="G703" s="1" t="s">
        <v>1184</v>
      </c>
    </row>
    <row r="704" spans="1:7" ht="27" customHeight="1" x14ac:dyDescent="0.2">
      <c r="A704" s="5" t="s">
        <v>78</v>
      </c>
      <c r="B704" s="6" t="s">
        <v>1770</v>
      </c>
      <c r="C704" s="6" t="s">
        <v>1771</v>
      </c>
      <c r="D704" s="1" t="s">
        <v>1772</v>
      </c>
      <c r="E704" s="1"/>
      <c r="F704" s="1" t="s">
        <v>5</v>
      </c>
      <c r="G704" s="1" t="s">
        <v>1184</v>
      </c>
    </row>
    <row r="705" spans="1:7" ht="27" customHeight="1" x14ac:dyDescent="0.2">
      <c r="A705" s="7" t="s">
        <v>78</v>
      </c>
      <c r="B705" s="8" t="s">
        <v>1770</v>
      </c>
      <c r="C705" s="8" t="s">
        <v>1773</v>
      </c>
      <c r="D705" s="4" t="s">
        <v>1774</v>
      </c>
      <c r="E705" s="4"/>
      <c r="F705" s="4" t="s">
        <v>5</v>
      </c>
      <c r="G705" s="4" t="s">
        <v>1207</v>
      </c>
    </row>
    <row r="706" spans="1:7" ht="27" customHeight="1" x14ac:dyDescent="0.2">
      <c r="A706" s="5" t="s">
        <v>78</v>
      </c>
      <c r="B706" s="6" t="s">
        <v>79</v>
      </c>
      <c r="C706" s="6" t="s">
        <v>1775</v>
      </c>
      <c r="D706" s="1" t="s">
        <v>1776</v>
      </c>
      <c r="E706" s="1"/>
      <c r="F706" s="1" t="s">
        <v>1137</v>
      </c>
      <c r="G706" s="1" t="s">
        <v>115</v>
      </c>
    </row>
    <row r="707" spans="1:7" ht="27" customHeight="1" x14ac:dyDescent="0.2">
      <c r="A707" s="5" t="s">
        <v>78</v>
      </c>
      <c r="B707" s="6" t="s">
        <v>79</v>
      </c>
      <c r="C707" s="6" t="s">
        <v>1777</v>
      </c>
      <c r="D707" s="1" t="s">
        <v>1778</v>
      </c>
      <c r="E707" s="1"/>
      <c r="F707" s="1" t="s">
        <v>5</v>
      </c>
      <c r="G707" s="1" t="s">
        <v>115</v>
      </c>
    </row>
    <row r="708" spans="1:7" ht="27" customHeight="1" x14ac:dyDescent="0.2">
      <c r="A708" s="7" t="s">
        <v>81</v>
      </c>
      <c r="B708" s="8" t="s">
        <v>1779</v>
      </c>
      <c r="C708" s="8" t="s">
        <v>1780</v>
      </c>
      <c r="D708" s="4" t="s">
        <v>1781</v>
      </c>
      <c r="E708" s="4"/>
      <c r="F708" s="4" t="s">
        <v>5</v>
      </c>
      <c r="G708" s="4" t="s">
        <v>115</v>
      </c>
    </row>
    <row r="709" spans="1:7" ht="27" customHeight="1" x14ac:dyDescent="0.2">
      <c r="A709" s="5" t="s">
        <v>81</v>
      </c>
      <c r="B709" s="6" t="s">
        <v>69</v>
      </c>
      <c r="C709" s="6" t="s">
        <v>1782</v>
      </c>
      <c r="D709" s="1" t="s">
        <v>1783</v>
      </c>
      <c r="E709" s="1"/>
      <c r="F709" s="1" t="s">
        <v>5</v>
      </c>
      <c r="G709" s="1" t="s">
        <v>1184</v>
      </c>
    </row>
    <row r="710" spans="1:7" ht="27" customHeight="1" x14ac:dyDescent="0.2">
      <c r="A710" s="5" t="s">
        <v>81</v>
      </c>
      <c r="B710" s="6" t="s">
        <v>69</v>
      </c>
      <c r="C710" s="6" t="s">
        <v>1784</v>
      </c>
      <c r="D710" s="1" t="s">
        <v>1785</v>
      </c>
      <c r="E710" s="1"/>
      <c r="F710" s="1" t="s">
        <v>5</v>
      </c>
      <c r="G710" s="1" t="s">
        <v>1184</v>
      </c>
    </row>
    <row r="711" spans="1:7" ht="27" customHeight="1" x14ac:dyDescent="0.2">
      <c r="A711" s="5" t="s">
        <v>81</v>
      </c>
      <c r="B711" s="6" t="s">
        <v>69</v>
      </c>
      <c r="C711" s="6" t="s">
        <v>1786</v>
      </c>
      <c r="D711" s="1" t="s">
        <v>1787</v>
      </c>
      <c r="E711" s="1"/>
      <c r="F711" s="1" t="s">
        <v>5</v>
      </c>
      <c r="G711" s="1" t="s">
        <v>1173</v>
      </c>
    </row>
    <row r="712" spans="1:7" ht="27" customHeight="1" x14ac:dyDescent="0.2">
      <c r="A712" s="5" t="s">
        <v>81</v>
      </c>
      <c r="B712" s="6" t="s">
        <v>69</v>
      </c>
      <c r="C712" s="6" t="s">
        <v>1788</v>
      </c>
      <c r="D712" s="1" t="s">
        <v>1789</v>
      </c>
      <c r="E712" s="1"/>
      <c r="F712" s="1" t="s">
        <v>5</v>
      </c>
      <c r="G712" s="1" t="s">
        <v>1173</v>
      </c>
    </row>
    <row r="713" spans="1:7" ht="27" customHeight="1" x14ac:dyDescent="0.2">
      <c r="A713" s="5" t="s">
        <v>81</v>
      </c>
      <c r="B713" s="6" t="s">
        <v>69</v>
      </c>
      <c r="C713" s="6" t="s">
        <v>1790</v>
      </c>
      <c r="D713" s="1" t="s">
        <v>1791</v>
      </c>
      <c r="E713" s="1"/>
      <c r="F713" s="1" t="s">
        <v>1258</v>
      </c>
      <c r="G713" s="1" t="s">
        <v>1184</v>
      </c>
    </row>
    <row r="714" spans="1:7" ht="27" customHeight="1" x14ac:dyDescent="0.2">
      <c r="A714" s="5" t="s">
        <v>1792</v>
      </c>
      <c r="B714" s="6" t="s">
        <v>1793</v>
      </c>
      <c r="C714" s="6" t="s">
        <v>1794</v>
      </c>
      <c r="D714" s="1" t="s">
        <v>1795</v>
      </c>
      <c r="E714" s="1"/>
      <c r="F714" s="1" t="s">
        <v>1137</v>
      </c>
      <c r="G714" s="1" t="s">
        <v>1184</v>
      </c>
    </row>
    <row r="715" spans="1:7" ht="27" customHeight="1" x14ac:dyDescent="0.2">
      <c r="A715" s="5" t="s">
        <v>82</v>
      </c>
      <c r="B715" s="6" t="s">
        <v>84</v>
      </c>
      <c r="C715" s="6" t="s">
        <v>1796</v>
      </c>
      <c r="D715" s="1" t="s">
        <v>1797</v>
      </c>
      <c r="E715" s="1"/>
      <c r="F715" s="1" t="s">
        <v>1137</v>
      </c>
      <c r="G715" s="1" t="s">
        <v>116</v>
      </c>
    </row>
    <row r="716" spans="1:7" ht="27" customHeight="1" x14ac:dyDescent="0.2">
      <c r="A716" s="5" t="s">
        <v>82</v>
      </c>
      <c r="B716" s="6" t="s">
        <v>435</v>
      </c>
      <c r="C716" s="6" t="s">
        <v>1798</v>
      </c>
      <c r="D716" s="1" t="s">
        <v>1799</v>
      </c>
      <c r="E716" s="1"/>
      <c r="F716" s="1" t="s">
        <v>1137</v>
      </c>
      <c r="G716" s="1" t="s">
        <v>116</v>
      </c>
    </row>
    <row r="717" spans="1:7" ht="27" customHeight="1" x14ac:dyDescent="0.2">
      <c r="A717" s="5" t="s">
        <v>82</v>
      </c>
      <c r="B717" s="6" t="s">
        <v>435</v>
      </c>
      <c r="C717" s="6" t="s">
        <v>1800</v>
      </c>
      <c r="D717" s="1" t="s">
        <v>1801</v>
      </c>
      <c r="E717" s="1"/>
      <c r="F717" s="1" t="s">
        <v>1137</v>
      </c>
      <c r="G717" s="1" t="s">
        <v>115</v>
      </c>
    </row>
    <row r="718" spans="1:7" ht="27" customHeight="1" x14ac:dyDescent="0.2">
      <c r="A718" s="5" t="s">
        <v>82</v>
      </c>
      <c r="B718" s="6" t="s">
        <v>1802</v>
      </c>
      <c r="C718" s="6" t="s">
        <v>1803</v>
      </c>
      <c r="D718" s="1" t="s">
        <v>1804</v>
      </c>
      <c r="E718" s="1"/>
      <c r="F718" s="1" t="s">
        <v>1137</v>
      </c>
      <c r="G718" s="1" t="s">
        <v>115</v>
      </c>
    </row>
    <row r="719" spans="1:7" ht="27" customHeight="1" x14ac:dyDescent="0.2">
      <c r="A719" s="5" t="s">
        <v>82</v>
      </c>
      <c r="B719" s="6" t="s">
        <v>85</v>
      </c>
      <c r="C719" s="6" t="s">
        <v>1805</v>
      </c>
      <c r="D719" s="1" t="s">
        <v>1806</v>
      </c>
      <c r="E719" s="1"/>
      <c r="F719" s="1" t="s">
        <v>1137</v>
      </c>
      <c r="G719" s="1" t="s">
        <v>116</v>
      </c>
    </row>
    <row r="720" spans="1:7" ht="27" customHeight="1" x14ac:dyDescent="0.2">
      <c r="A720" s="5" t="s">
        <v>82</v>
      </c>
      <c r="B720" s="6" t="s">
        <v>85</v>
      </c>
      <c r="C720" s="6" t="s">
        <v>1807</v>
      </c>
      <c r="D720" s="1" t="s">
        <v>1808</v>
      </c>
      <c r="E720" s="1"/>
      <c r="F720" s="1" t="s">
        <v>1137</v>
      </c>
      <c r="G720" s="1" t="s">
        <v>1184</v>
      </c>
    </row>
    <row r="721" spans="1:7" ht="27" customHeight="1" x14ac:dyDescent="0.2">
      <c r="A721" s="5" t="s">
        <v>82</v>
      </c>
      <c r="B721" s="6" t="s">
        <v>85</v>
      </c>
      <c r="C721" s="6" t="s">
        <v>1809</v>
      </c>
      <c r="D721" s="1" t="s">
        <v>1810</v>
      </c>
      <c r="E721" s="1"/>
      <c r="F721" s="1" t="s">
        <v>1137</v>
      </c>
      <c r="G721" s="1" t="s">
        <v>1184</v>
      </c>
    </row>
    <row r="722" spans="1:7" ht="27" customHeight="1" x14ac:dyDescent="0.2">
      <c r="A722" s="5" t="s">
        <v>82</v>
      </c>
      <c r="B722" s="6" t="s">
        <v>1811</v>
      </c>
      <c r="C722" s="6" t="s">
        <v>1812</v>
      </c>
      <c r="D722" s="1" t="s">
        <v>1813</v>
      </c>
      <c r="E722" s="1"/>
      <c r="F722" s="1" t="s">
        <v>1137</v>
      </c>
      <c r="G722" s="1" t="s">
        <v>1184</v>
      </c>
    </row>
    <row r="723" spans="1:7" ht="27" customHeight="1" x14ac:dyDescent="0.2">
      <c r="A723" s="5" t="s">
        <v>82</v>
      </c>
      <c r="B723" s="6" t="s">
        <v>1811</v>
      </c>
      <c r="C723" s="6" t="s">
        <v>1814</v>
      </c>
      <c r="D723" s="1" t="s">
        <v>1815</v>
      </c>
      <c r="E723" s="1"/>
      <c r="F723" s="1" t="s">
        <v>1137</v>
      </c>
      <c r="G723" s="1" t="s">
        <v>1184</v>
      </c>
    </row>
    <row r="724" spans="1:7" ht="27" customHeight="1" x14ac:dyDescent="0.2">
      <c r="A724" s="5" t="s">
        <v>82</v>
      </c>
      <c r="B724" s="6" t="s">
        <v>1811</v>
      </c>
      <c r="C724" s="6" t="s">
        <v>1816</v>
      </c>
      <c r="D724" s="1" t="s">
        <v>1817</v>
      </c>
      <c r="E724" s="1"/>
      <c r="F724" s="1" t="s">
        <v>1137</v>
      </c>
      <c r="G724" s="1" t="s">
        <v>1184</v>
      </c>
    </row>
    <row r="725" spans="1:7" ht="27" customHeight="1" x14ac:dyDescent="0.2">
      <c r="A725" s="5" t="s">
        <v>82</v>
      </c>
      <c r="B725" s="6" t="s">
        <v>1811</v>
      </c>
      <c r="C725" s="6" t="s">
        <v>1818</v>
      </c>
      <c r="D725" s="1" t="s">
        <v>1819</v>
      </c>
      <c r="E725" s="1"/>
      <c r="F725" s="1" t="s">
        <v>1137</v>
      </c>
      <c r="G725" s="1" t="s">
        <v>1207</v>
      </c>
    </row>
    <row r="726" spans="1:7" ht="27" customHeight="1" x14ac:dyDescent="0.2">
      <c r="A726" s="5" t="s">
        <v>82</v>
      </c>
      <c r="B726" s="6" t="s">
        <v>656</v>
      </c>
      <c r="C726" s="6" t="s">
        <v>1820</v>
      </c>
      <c r="D726" s="1" t="s">
        <v>1821</v>
      </c>
      <c r="E726" s="1"/>
      <c r="F726" s="1" t="s">
        <v>1137</v>
      </c>
      <c r="G726" s="1" t="s">
        <v>1184</v>
      </c>
    </row>
    <row r="727" spans="1:7" ht="27" customHeight="1" x14ac:dyDescent="0.2">
      <c r="A727" s="5" t="s">
        <v>82</v>
      </c>
      <c r="B727" s="6" t="s">
        <v>656</v>
      </c>
      <c r="C727" s="6" t="s">
        <v>1822</v>
      </c>
      <c r="D727" s="1" t="s">
        <v>1823</v>
      </c>
      <c r="E727" s="1"/>
      <c r="F727" s="1" t="s">
        <v>1137</v>
      </c>
      <c r="G727" s="1" t="s">
        <v>1184</v>
      </c>
    </row>
    <row r="728" spans="1:7" ht="27" customHeight="1" x14ac:dyDescent="0.2">
      <c r="A728" s="5" t="s">
        <v>82</v>
      </c>
      <c r="B728" s="6" t="s">
        <v>656</v>
      </c>
      <c r="C728" s="6" t="s">
        <v>1824</v>
      </c>
      <c r="D728" s="1" t="s">
        <v>1825</v>
      </c>
      <c r="E728" s="1"/>
      <c r="F728" s="1" t="s">
        <v>1137</v>
      </c>
      <c r="G728" s="1" t="s">
        <v>1184</v>
      </c>
    </row>
    <row r="729" spans="1:7" ht="27" customHeight="1" x14ac:dyDescent="0.2">
      <c r="A729" s="5" t="s">
        <v>82</v>
      </c>
      <c r="B729" s="6" t="s">
        <v>656</v>
      </c>
      <c r="C729" s="6" t="s">
        <v>1826</v>
      </c>
      <c r="D729" s="1" t="s">
        <v>1827</v>
      </c>
      <c r="E729" s="1"/>
      <c r="F729" s="1" t="s">
        <v>1137</v>
      </c>
      <c r="G729" s="1" t="s">
        <v>1184</v>
      </c>
    </row>
    <row r="730" spans="1:7" ht="27" customHeight="1" x14ac:dyDescent="0.2">
      <c r="A730" s="5" t="s">
        <v>82</v>
      </c>
      <c r="B730" s="6" t="s">
        <v>86</v>
      </c>
      <c r="C730" s="6" t="s">
        <v>1828</v>
      </c>
      <c r="D730" s="1" t="s">
        <v>1829</v>
      </c>
      <c r="E730" s="1"/>
      <c r="F730" s="1" t="s">
        <v>1137</v>
      </c>
      <c r="G730" s="1" t="s">
        <v>1184</v>
      </c>
    </row>
    <row r="731" spans="1:7" ht="27" customHeight="1" x14ac:dyDescent="0.2">
      <c r="A731" s="5" t="s">
        <v>82</v>
      </c>
      <c r="B731" s="6" t="s">
        <v>86</v>
      </c>
      <c r="C731" s="6" t="s">
        <v>1830</v>
      </c>
      <c r="D731" s="1" t="s">
        <v>1831</v>
      </c>
      <c r="E731" s="1"/>
      <c r="F731" s="1" t="s">
        <v>1137</v>
      </c>
      <c r="G731" s="1" t="s">
        <v>1184</v>
      </c>
    </row>
    <row r="732" spans="1:7" ht="27" customHeight="1" x14ac:dyDescent="0.2">
      <c r="A732" s="5" t="s">
        <v>82</v>
      </c>
      <c r="B732" s="6" t="s">
        <v>86</v>
      </c>
      <c r="C732" s="6" t="s">
        <v>1832</v>
      </c>
      <c r="D732" s="1" t="s">
        <v>1833</v>
      </c>
      <c r="E732" s="1"/>
      <c r="F732" s="1" t="s">
        <v>1137</v>
      </c>
      <c r="G732" s="1" t="s">
        <v>1184</v>
      </c>
    </row>
    <row r="733" spans="1:7" ht="27" customHeight="1" x14ac:dyDescent="0.2">
      <c r="A733" s="5" t="s">
        <v>82</v>
      </c>
      <c r="B733" s="6" t="s">
        <v>86</v>
      </c>
      <c r="C733" s="6" t="s">
        <v>1834</v>
      </c>
      <c r="D733" s="1" t="s">
        <v>1835</v>
      </c>
      <c r="E733" s="1"/>
      <c r="F733" s="1" t="s">
        <v>1137</v>
      </c>
      <c r="G733" s="1" t="s">
        <v>1184</v>
      </c>
    </row>
    <row r="734" spans="1:7" ht="27" customHeight="1" x14ac:dyDescent="0.2">
      <c r="A734" s="5" t="s">
        <v>82</v>
      </c>
      <c r="B734" s="6" t="s">
        <v>86</v>
      </c>
      <c r="C734" s="6" t="s">
        <v>1836</v>
      </c>
      <c r="D734" s="1" t="s">
        <v>1837</v>
      </c>
      <c r="E734" s="1"/>
      <c r="F734" s="1" t="s">
        <v>1137</v>
      </c>
      <c r="G734" s="1" t="s">
        <v>1184</v>
      </c>
    </row>
    <row r="735" spans="1:7" ht="27" customHeight="1" x14ac:dyDescent="0.2">
      <c r="A735" s="5" t="s">
        <v>82</v>
      </c>
      <c r="B735" s="6" t="s">
        <v>86</v>
      </c>
      <c r="C735" s="6" t="s">
        <v>1838</v>
      </c>
      <c r="D735" s="1" t="s">
        <v>1839</v>
      </c>
      <c r="E735" s="1"/>
      <c r="F735" s="1" t="s">
        <v>1137</v>
      </c>
      <c r="G735" s="1" t="s">
        <v>1184</v>
      </c>
    </row>
    <row r="736" spans="1:7" ht="27" customHeight="1" x14ac:dyDescent="0.2">
      <c r="A736" s="5" t="s">
        <v>82</v>
      </c>
      <c r="B736" s="6" t="s">
        <v>86</v>
      </c>
      <c r="C736" s="6" t="s">
        <v>1840</v>
      </c>
      <c r="D736" s="1" t="s">
        <v>1841</v>
      </c>
      <c r="E736" s="1"/>
      <c r="F736" s="1" t="s">
        <v>1137</v>
      </c>
      <c r="G736" s="1" t="s">
        <v>1184</v>
      </c>
    </row>
    <row r="737" spans="1:7" ht="27" customHeight="1" x14ac:dyDescent="0.2">
      <c r="A737" s="5" t="s">
        <v>82</v>
      </c>
      <c r="B737" s="6" t="s">
        <v>86</v>
      </c>
      <c r="C737" s="6" t="s">
        <v>1842</v>
      </c>
      <c r="D737" s="1" t="s">
        <v>1843</v>
      </c>
      <c r="E737" s="1"/>
      <c r="F737" s="1" t="s">
        <v>1137</v>
      </c>
      <c r="G737" s="1" t="s">
        <v>1184</v>
      </c>
    </row>
    <row r="738" spans="1:7" ht="27" customHeight="1" x14ac:dyDescent="0.2">
      <c r="A738" s="5" t="s">
        <v>82</v>
      </c>
      <c r="B738" s="6" t="s">
        <v>86</v>
      </c>
      <c r="C738" s="6" t="s">
        <v>1844</v>
      </c>
      <c r="D738" s="1" t="s">
        <v>1845</v>
      </c>
      <c r="E738" s="1"/>
      <c r="F738" s="1" t="s">
        <v>1137</v>
      </c>
      <c r="G738" s="1" t="s">
        <v>1184</v>
      </c>
    </row>
    <row r="739" spans="1:7" ht="27" customHeight="1" x14ac:dyDescent="0.2">
      <c r="A739" s="5" t="s">
        <v>82</v>
      </c>
      <c r="B739" s="6" t="s">
        <v>435</v>
      </c>
      <c r="C739" s="6" t="s">
        <v>1846</v>
      </c>
      <c r="D739" s="1" t="s">
        <v>1847</v>
      </c>
      <c r="E739" s="1"/>
      <c r="F739" s="1" t="s">
        <v>5</v>
      </c>
      <c r="G739" s="1" t="s">
        <v>115</v>
      </c>
    </row>
    <row r="740" spans="1:7" ht="27" customHeight="1" x14ac:dyDescent="0.2">
      <c r="A740" s="5" t="s">
        <v>82</v>
      </c>
      <c r="B740" s="6" t="s">
        <v>85</v>
      </c>
      <c r="C740" s="6" t="s">
        <v>1809</v>
      </c>
      <c r="D740" s="1" t="s">
        <v>1848</v>
      </c>
      <c r="E740" s="1"/>
      <c r="F740" s="1" t="s">
        <v>2</v>
      </c>
      <c r="G740" s="1" t="s">
        <v>1404</v>
      </c>
    </row>
    <row r="741" spans="1:7" ht="27" customHeight="1" x14ac:dyDescent="0.2">
      <c r="A741" s="5" t="s">
        <v>87</v>
      </c>
      <c r="B741" s="6" t="s">
        <v>657</v>
      </c>
      <c r="C741" s="6" t="s">
        <v>1849</v>
      </c>
      <c r="D741" s="1" t="s">
        <v>1850</v>
      </c>
      <c r="E741" s="1"/>
      <c r="F741" s="1" t="s">
        <v>1137</v>
      </c>
      <c r="G741" s="1" t="s">
        <v>116</v>
      </c>
    </row>
    <row r="742" spans="1:7" ht="27" customHeight="1" x14ac:dyDescent="0.2">
      <c r="A742" s="5" t="s">
        <v>87</v>
      </c>
      <c r="B742" s="6" t="s">
        <v>657</v>
      </c>
      <c r="C742" s="6" t="s">
        <v>1851</v>
      </c>
      <c r="D742" s="1" t="s">
        <v>1852</v>
      </c>
      <c r="E742" s="1"/>
      <c r="F742" s="1" t="s">
        <v>1137</v>
      </c>
      <c r="G742" s="1" t="s">
        <v>1207</v>
      </c>
    </row>
    <row r="743" spans="1:7" ht="27" customHeight="1" x14ac:dyDescent="0.2">
      <c r="A743" s="5" t="s">
        <v>87</v>
      </c>
      <c r="B743" s="6" t="s">
        <v>657</v>
      </c>
      <c r="C743" s="6" t="s">
        <v>1853</v>
      </c>
      <c r="D743" s="1" t="s">
        <v>1854</v>
      </c>
      <c r="E743" s="1"/>
      <c r="F743" s="1" t="s">
        <v>5</v>
      </c>
      <c r="G743" s="1" t="s">
        <v>1184</v>
      </c>
    </row>
    <row r="744" spans="1:7" ht="27" customHeight="1" x14ac:dyDescent="0.2">
      <c r="A744" s="5" t="s">
        <v>87</v>
      </c>
      <c r="B744" s="6" t="s">
        <v>657</v>
      </c>
      <c r="C744" s="6" t="s">
        <v>1855</v>
      </c>
      <c r="D744" s="1" t="s">
        <v>1856</v>
      </c>
      <c r="E744" s="1"/>
      <c r="F744" s="1" t="s">
        <v>5</v>
      </c>
      <c r="G744" s="1" t="s">
        <v>1184</v>
      </c>
    </row>
    <row r="745" spans="1:7" ht="27" customHeight="1" x14ac:dyDescent="0.2">
      <c r="A745" s="7" t="s">
        <v>87</v>
      </c>
      <c r="B745" s="8" t="s">
        <v>657</v>
      </c>
      <c r="C745" s="8" t="s">
        <v>1857</v>
      </c>
      <c r="D745" s="4" t="s">
        <v>1858</v>
      </c>
      <c r="E745" s="4"/>
      <c r="F745" s="4" t="s">
        <v>5</v>
      </c>
      <c r="G745" s="4" t="s">
        <v>1184</v>
      </c>
    </row>
    <row r="746" spans="1:7" ht="27" customHeight="1" x14ac:dyDescent="0.2">
      <c r="A746" s="5" t="s">
        <v>87</v>
      </c>
      <c r="B746" s="6" t="s">
        <v>1859</v>
      </c>
      <c r="C746" s="6" t="s">
        <v>1860</v>
      </c>
      <c r="D746" s="1" t="s">
        <v>1861</v>
      </c>
      <c r="E746" s="1"/>
      <c r="F746" s="1" t="s">
        <v>1137</v>
      </c>
      <c r="G746" s="1" t="s">
        <v>1207</v>
      </c>
    </row>
    <row r="747" spans="1:7" ht="27" customHeight="1" x14ac:dyDescent="0.2">
      <c r="A747" s="5" t="s">
        <v>87</v>
      </c>
      <c r="B747" s="6" t="s">
        <v>1859</v>
      </c>
      <c r="C747" s="6" t="s">
        <v>1862</v>
      </c>
      <c r="D747" s="1" t="s">
        <v>1863</v>
      </c>
      <c r="E747" s="1"/>
      <c r="F747" s="1" t="s">
        <v>1137</v>
      </c>
      <c r="G747" s="1" t="s">
        <v>1207</v>
      </c>
    </row>
    <row r="748" spans="1:7" ht="27" customHeight="1" x14ac:dyDescent="0.2">
      <c r="A748" s="5" t="s">
        <v>87</v>
      </c>
      <c r="B748" s="6" t="s">
        <v>1859</v>
      </c>
      <c r="C748" s="6" t="s">
        <v>1864</v>
      </c>
      <c r="D748" s="1" t="s">
        <v>1865</v>
      </c>
      <c r="E748" s="1"/>
      <c r="F748" s="1" t="s">
        <v>1137</v>
      </c>
      <c r="G748" s="1" t="s">
        <v>1207</v>
      </c>
    </row>
    <row r="749" spans="1:7" ht="27" customHeight="1" x14ac:dyDescent="0.2">
      <c r="A749" s="5" t="s">
        <v>87</v>
      </c>
      <c r="B749" s="6" t="s">
        <v>1859</v>
      </c>
      <c r="C749" s="6" t="s">
        <v>1866</v>
      </c>
      <c r="D749" s="1" t="s">
        <v>1867</v>
      </c>
      <c r="E749" s="1"/>
      <c r="F749" s="1" t="s">
        <v>1137</v>
      </c>
      <c r="G749" s="1" t="s">
        <v>1207</v>
      </c>
    </row>
    <row r="750" spans="1:7" ht="27" customHeight="1" x14ac:dyDescent="0.2">
      <c r="A750" s="5" t="s">
        <v>87</v>
      </c>
      <c r="B750" s="6" t="s">
        <v>1859</v>
      </c>
      <c r="C750" s="6" t="s">
        <v>1868</v>
      </c>
      <c r="D750" s="1" t="s">
        <v>1869</v>
      </c>
      <c r="E750" s="1"/>
      <c r="F750" s="1" t="s">
        <v>1137</v>
      </c>
      <c r="G750" s="1" t="s">
        <v>1207</v>
      </c>
    </row>
    <row r="751" spans="1:7" ht="27" customHeight="1" x14ac:dyDescent="0.2">
      <c r="A751" s="5" t="s">
        <v>87</v>
      </c>
      <c r="B751" s="6" t="s">
        <v>1859</v>
      </c>
      <c r="C751" s="6" t="s">
        <v>1870</v>
      </c>
      <c r="D751" s="1" t="s">
        <v>1871</v>
      </c>
      <c r="E751" s="1"/>
      <c r="F751" s="1" t="s">
        <v>1137</v>
      </c>
      <c r="G751" s="1" t="s">
        <v>1207</v>
      </c>
    </row>
    <row r="752" spans="1:7" ht="27" customHeight="1" x14ac:dyDescent="0.2">
      <c r="A752" s="5" t="s">
        <v>87</v>
      </c>
      <c r="B752" s="6" t="s">
        <v>1859</v>
      </c>
      <c r="C752" s="6" t="s">
        <v>1872</v>
      </c>
      <c r="D752" s="1" t="s">
        <v>1873</v>
      </c>
      <c r="E752" s="1"/>
      <c r="F752" s="1" t="s">
        <v>1137</v>
      </c>
      <c r="G752" s="1" t="s">
        <v>111</v>
      </c>
    </row>
    <row r="753" spans="1:7" ht="27" customHeight="1" x14ac:dyDescent="0.2">
      <c r="A753" s="5" t="s">
        <v>87</v>
      </c>
      <c r="B753" s="6" t="s">
        <v>1859</v>
      </c>
      <c r="C753" s="6" t="s">
        <v>1874</v>
      </c>
      <c r="D753" s="1" t="s">
        <v>1875</v>
      </c>
      <c r="E753" s="1"/>
      <c r="F753" s="1" t="s">
        <v>1137</v>
      </c>
      <c r="G753" s="1" t="s">
        <v>1184</v>
      </c>
    </row>
    <row r="754" spans="1:7" ht="27" customHeight="1" x14ac:dyDescent="0.2">
      <c r="A754" s="5" t="s">
        <v>87</v>
      </c>
      <c r="B754" s="6" t="s">
        <v>1859</v>
      </c>
      <c r="C754" s="6" t="s">
        <v>1876</v>
      </c>
      <c r="D754" s="1" t="s">
        <v>1877</v>
      </c>
      <c r="E754" s="1"/>
      <c r="F754" s="1" t="s">
        <v>1137</v>
      </c>
      <c r="G754" s="1" t="s">
        <v>1184</v>
      </c>
    </row>
    <row r="755" spans="1:7" ht="27" customHeight="1" x14ac:dyDescent="0.2">
      <c r="A755" s="5" t="s">
        <v>87</v>
      </c>
      <c r="B755" s="6" t="s">
        <v>1859</v>
      </c>
      <c r="C755" s="6" t="s">
        <v>1878</v>
      </c>
      <c r="D755" s="1" t="s">
        <v>1879</v>
      </c>
      <c r="E755" s="1"/>
      <c r="F755" s="1" t="s">
        <v>1137</v>
      </c>
      <c r="G755" s="1" t="s">
        <v>1184</v>
      </c>
    </row>
    <row r="756" spans="1:7" ht="27" customHeight="1" x14ac:dyDescent="0.2">
      <c r="A756" s="5" t="s">
        <v>87</v>
      </c>
      <c r="B756" s="6" t="s">
        <v>89</v>
      </c>
      <c r="C756" s="6" t="s">
        <v>1880</v>
      </c>
      <c r="D756" s="1" t="s">
        <v>1881</v>
      </c>
      <c r="E756" s="1"/>
      <c r="F756" s="1" t="s">
        <v>5</v>
      </c>
      <c r="G756" s="1" t="s">
        <v>115</v>
      </c>
    </row>
    <row r="757" spans="1:7" ht="27" customHeight="1" x14ac:dyDescent="0.2">
      <c r="A757" s="5" t="s">
        <v>92</v>
      </c>
      <c r="B757" s="6" t="s">
        <v>1882</v>
      </c>
      <c r="C757" s="6" t="s">
        <v>1883</v>
      </c>
      <c r="D757" s="1" t="s">
        <v>1884</v>
      </c>
      <c r="E757" s="1"/>
      <c r="F757" s="1" t="s">
        <v>1137</v>
      </c>
      <c r="G757" s="1" t="s">
        <v>116</v>
      </c>
    </row>
    <row r="758" spans="1:7" ht="27" customHeight="1" x14ac:dyDescent="0.2">
      <c r="A758" s="5" t="s">
        <v>92</v>
      </c>
      <c r="B758" s="6" t="s">
        <v>1882</v>
      </c>
      <c r="C758" s="6" t="s">
        <v>1885</v>
      </c>
      <c r="D758" s="1" t="s">
        <v>1886</v>
      </c>
      <c r="E758" s="1"/>
      <c r="F758" s="1" t="s">
        <v>1137</v>
      </c>
      <c r="G758" s="1" t="s">
        <v>116</v>
      </c>
    </row>
    <row r="759" spans="1:7" ht="27" customHeight="1" x14ac:dyDescent="0.2">
      <c r="A759" s="5" t="s">
        <v>92</v>
      </c>
      <c r="B759" s="6" t="s">
        <v>1882</v>
      </c>
      <c r="C759" s="6" t="s">
        <v>1887</v>
      </c>
      <c r="D759" s="1" t="s">
        <v>1888</v>
      </c>
      <c r="E759" s="1"/>
      <c r="F759" s="1" t="s">
        <v>1137</v>
      </c>
      <c r="G759" s="1" t="s">
        <v>116</v>
      </c>
    </row>
    <row r="760" spans="1:7" ht="27" customHeight="1" x14ac:dyDescent="0.2">
      <c r="A760" s="7" t="s">
        <v>92</v>
      </c>
      <c r="B760" s="8" t="s">
        <v>1882</v>
      </c>
      <c r="C760" s="8" t="s">
        <v>1889</v>
      </c>
      <c r="D760" s="4" t="s">
        <v>1890</v>
      </c>
      <c r="E760" s="4"/>
      <c r="F760" s="4" t="s">
        <v>1137</v>
      </c>
      <c r="G760" s="4" t="s">
        <v>116</v>
      </c>
    </row>
    <row r="761" spans="1:7" ht="27" customHeight="1" x14ac:dyDescent="0.2">
      <c r="A761" s="5" t="s">
        <v>1891</v>
      </c>
      <c r="B761" s="6" t="s">
        <v>1892</v>
      </c>
      <c r="C761" s="6" t="s">
        <v>1893</v>
      </c>
      <c r="D761" s="1" t="s">
        <v>1894</v>
      </c>
      <c r="E761" s="1"/>
      <c r="F761" s="1" t="s">
        <v>1137</v>
      </c>
      <c r="G761" s="1" t="s">
        <v>111</v>
      </c>
    </row>
    <row r="762" spans="1:7" ht="27" customHeight="1" x14ac:dyDescent="0.2">
      <c r="A762" s="5" t="s">
        <v>1891</v>
      </c>
      <c r="B762" s="6" t="s">
        <v>1892</v>
      </c>
      <c r="C762" s="6" t="s">
        <v>1895</v>
      </c>
      <c r="D762" s="1" t="s">
        <v>1896</v>
      </c>
      <c r="E762" s="1"/>
      <c r="F762" s="1" t="s">
        <v>1137</v>
      </c>
      <c r="G762" s="1" t="s">
        <v>111</v>
      </c>
    </row>
    <row r="763" spans="1:7" ht="27" customHeight="1" x14ac:dyDescent="0.2">
      <c r="A763" s="5" t="s">
        <v>1891</v>
      </c>
      <c r="B763" s="6" t="s">
        <v>1892</v>
      </c>
      <c r="C763" s="6" t="s">
        <v>1897</v>
      </c>
      <c r="D763" s="1" t="s">
        <v>1898</v>
      </c>
      <c r="E763" s="1"/>
      <c r="F763" s="1" t="s">
        <v>1137</v>
      </c>
      <c r="G763" s="1" t="s">
        <v>116</v>
      </c>
    </row>
    <row r="764" spans="1:7" ht="27" customHeight="1" x14ac:dyDescent="0.2">
      <c r="A764" s="5" t="s">
        <v>97</v>
      </c>
      <c r="B764" s="6" t="s">
        <v>1899</v>
      </c>
      <c r="C764" s="6" t="s">
        <v>1900</v>
      </c>
      <c r="D764" s="1" t="s">
        <v>1901</v>
      </c>
      <c r="E764" s="1"/>
      <c r="F764" s="1" t="s">
        <v>5</v>
      </c>
      <c r="G764" s="1" t="s">
        <v>116</v>
      </c>
    </row>
    <row r="765" spans="1:7" ht="27" customHeight="1" x14ac:dyDescent="0.2">
      <c r="A765" s="5" t="s">
        <v>97</v>
      </c>
      <c r="B765" s="6" t="s">
        <v>98</v>
      </c>
      <c r="C765" s="6" t="s">
        <v>1902</v>
      </c>
      <c r="D765" s="1" t="s">
        <v>1903</v>
      </c>
      <c r="E765" s="1"/>
      <c r="F765" s="1" t="s">
        <v>1137</v>
      </c>
      <c r="G765" s="1" t="s">
        <v>116</v>
      </c>
    </row>
    <row r="766" spans="1:7" ht="27" customHeight="1" x14ac:dyDescent="0.2">
      <c r="A766" s="5" t="s">
        <v>97</v>
      </c>
      <c r="B766" s="6" t="s">
        <v>98</v>
      </c>
      <c r="C766" s="6" t="s">
        <v>1904</v>
      </c>
      <c r="D766" s="1" t="s">
        <v>1905</v>
      </c>
      <c r="E766" s="1"/>
      <c r="F766" s="1" t="s">
        <v>1137</v>
      </c>
      <c r="G766" s="1" t="s">
        <v>1534</v>
      </c>
    </row>
    <row r="767" spans="1:7" ht="27" customHeight="1" x14ac:dyDescent="0.2">
      <c r="A767" s="5" t="s">
        <v>1906</v>
      </c>
      <c r="B767" s="6" t="s">
        <v>1907</v>
      </c>
      <c r="C767" s="6" t="s">
        <v>1908</v>
      </c>
      <c r="D767" s="1" t="s">
        <v>1909</v>
      </c>
      <c r="E767" s="1"/>
      <c r="F767" s="1" t="s">
        <v>1137</v>
      </c>
      <c r="G767" s="1" t="s">
        <v>1207</v>
      </c>
    </row>
    <row r="768" spans="1:7" ht="27" customHeight="1" x14ac:dyDescent="0.2">
      <c r="A768" s="5" t="s">
        <v>1906</v>
      </c>
      <c r="B768" s="6" t="s">
        <v>1910</v>
      </c>
      <c r="C768" s="6" t="s">
        <v>1911</v>
      </c>
      <c r="D768" s="1" t="s">
        <v>1912</v>
      </c>
      <c r="E768" s="1"/>
      <c r="F768" s="1" t="s">
        <v>1137</v>
      </c>
      <c r="G768" s="1" t="s">
        <v>1184</v>
      </c>
    </row>
    <row r="769" spans="1:7" ht="27" customHeight="1" x14ac:dyDescent="0.2">
      <c r="A769" s="5" t="s">
        <v>1906</v>
      </c>
      <c r="B769" s="6" t="s">
        <v>1913</v>
      </c>
      <c r="C769" s="6" t="s">
        <v>1914</v>
      </c>
      <c r="D769" s="1" t="s">
        <v>1915</v>
      </c>
      <c r="E769" s="1"/>
      <c r="F769" s="1" t="s">
        <v>1916</v>
      </c>
      <c r="G769" s="1" t="s">
        <v>111</v>
      </c>
    </row>
    <row r="770" spans="1:7" ht="27" customHeight="1" x14ac:dyDescent="0.2">
      <c r="A770" s="7" t="s">
        <v>1917</v>
      </c>
      <c r="B770" s="8" t="s">
        <v>100</v>
      </c>
      <c r="C770" s="8" t="s">
        <v>1918</v>
      </c>
      <c r="D770" s="4" t="s">
        <v>1919</v>
      </c>
      <c r="E770" s="4"/>
      <c r="F770" s="4" t="s">
        <v>1137</v>
      </c>
      <c r="G770" s="4" t="s">
        <v>111</v>
      </c>
    </row>
    <row r="771" spans="1:7" ht="27" customHeight="1" x14ac:dyDescent="0.2">
      <c r="A771" s="5" t="s">
        <v>1920</v>
      </c>
      <c r="B771" s="6" t="s">
        <v>1921</v>
      </c>
      <c r="C771" s="6" t="s">
        <v>1922</v>
      </c>
      <c r="D771" s="1" t="s">
        <v>1923</v>
      </c>
      <c r="E771" s="1"/>
      <c r="F771" s="1" t="s">
        <v>5</v>
      </c>
      <c r="G771" s="1" t="s">
        <v>1173</v>
      </c>
    </row>
    <row r="772" spans="1:7" ht="27" customHeight="1" x14ac:dyDescent="0.2">
      <c r="A772" s="5" t="s">
        <v>1920</v>
      </c>
      <c r="B772" s="6" t="s">
        <v>1921</v>
      </c>
      <c r="C772" s="6" t="s">
        <v>1924</v>
      </c>
      <c r="D772" s="1" t="s">
        <v>1925</v>
      </c>
      <c r="E772" s="1"/>
      <c r="F772" s="1" t="s">
        <v>5</v>
      </c>
      <c r="G772" s="1" t="s">
        <v>1173</v>
      </c>
    </row>
    <row r="773" spans="1:7" ht="27" customHeight="1" x14ac:dyDescent="0.2">
      <c r="A773" s="5" t="s">
        <v>1920</v>
      </c>
      <c r="B773" s="6" t="s">
        <v>1926</v>
      </c>
      <c r="C773" s="6" t="s">
        <v>1927</v>
      </c>
      <c r="D773" s="1" t="s">
        <v>1928</v>
      </c>
      <c r="E773" s="1"/>
      <c r="F773" s="1" t="s">
        <v>5</v>
      </c>
      <c r="G773" s="1" t="s">
        <v>111</v>
      </c>
    </row>
    <row r="774" spans="1:7" ht="27" customHeight="1" x14ac:dyDescent="0.2">
      <c r="A774" s="5" t="s">
        <v>1920</v>
      </c>
      <c r="B774" s="6" t="s">
        <v>1929</v>
      </c>
      <c r="C774" s="6" t="s">
        <v>1930</v>
      </c>
      <c r="D774" s="1" t="s">
        <v>1931</v>
      </c>
      <c r="E774" s="1"/>
      <c r="F774" s="1" t="s">
        <v>1137</v>
      </c>
      <c r="G774" s="1" t="s">
        <v>1184</v>
      </c>
    </row>
    <row r="775" spans="1:7" ht="27" customHeight="1" x14ac:dyDescent="0.2">
      <c r="A775" s="5" t="s">
        <v>1920</v>
      </c>
      <c r="B775" s="6" t="s">
        <v>1929</v>
      </c>
      <c r="C775" s="6" t="s">
        <v>1932</v>
      </c>
      <c r="D775" s="1" t="s">
        <v>1933</v>
      </c>
      <c r="E775" s="1"/>
      <c r="F775" s="1" t="s">
        <v>1137</v>
      </c>
      <c r="G775" s="1" t="s">
        <v>1173</v>
      </c>
    </row>
    <row r="776" spans="1:7" ht="27" customHeight="1" x14ac:dyDescent="0.2">
      <c r="A776" s="5" t="s">
        <v>1920</v>
      </c>
      <c r="B776" s="6" t="s">
        <v>1929</v>
      </c>
      <c r="C776" s="6" t="s">
        <v>1934</v>
      </c>
      <c r="D776" s="1" t="s">
        <v>1935</v>
      </c>
      <c r="E776" s="1"/>
      <c r="F776" s="1" t="s">
        <v>1137</v>
      </c>
      <c r="G776" s="1" t="s">
        <v>1173</v>
      </c>
    </row>
    <row r="777" spans="1:7" ht="27" customHeight="1" x14ac:dyDescent="0.2">
      <c r="A777" s="5" t="s">
        <v>1920</v>
      </c>
      <c r="B777" s="6" t="s">
        <v>1929</v>
      </c>
      <c r="C777" s="6" t="s">
        <v>1936</v>
      </c>
      <c r="D777" s="1" t="s">
        <v>1937</v>
      </c>
      <c r="E777" s="1"/>
      <c r="F777" s="1" t="s">
        <v>1137</v>
      </c>
      <c r="G777" s="1" t="s">
        <v>1184</v>
      </c>
    </row>
    <row r="778" spans="1:7" ht="27" customHeight="1" x14ac:dyDescent="0.2">
      <c r="A778" s="5" t="s">
        <v>1920</v>
      </c>
      <c r="B778" s="6" t="s">
        <v>1929</v>
      </c>
      <c r="C778" s="6" t="s">
        <v>1938</v>
      </c>
      <c r="D778" s="1" t="s">
        <v>1939</v>
      </c>
      <c r="E778" s="1"/>
      <c r="F778" s="1" t="s">
        <v>1137</v>
      </c>
      <c r="G778" s="1" t="s">
        <v>1173</v>
      </c>
    </row>
    <row r="779" spans="1:7" ht="27" customHeight="1" x14ac:dyDescent="0.2">
      <c r="A779" s="5" t="s">
        <v>1920</v>
      </c>
      <c r="B779" s="6" t="s">
        <v>1940</v>
      </c>
      <c r="C779" s="6" t="s">
        <v>1941</v>
      </c>
      <c r="D779" s="1" t="s">
        <v>1942</v>
      </c>
      <c r="E779" s="1"/>
      <c r="F779" s="1" t="s">
        <v>1137</v>
      </c>
      <c r="G779" s="1" t="s">
        <v>1207</v>
      </c>
    </row>
    <row r="780" spans="1:7" ht="27" customHeight="1" x14ac:dyDescent="0.2">
      <c r="A780" s="5" t="s">
        <v>1920</v>
      </c>
      <c r="B780" s="6" t="s">
        <v>1940</v>
      </c>
      <c r="C780" s="6" t="s">
        <v>1943</v>
      </c>
      <c r="D780" s="1" t="s">
        <v>1944</v>
      </c>
      <c r="E780" s="1"/>
      <c r="F780" s="1" t="s">
        <v>1137</v>
      </c>
      <c r="G780" s="1" t="s">
        <v>115</v>
      </c>
    </row>
    <row r="781" spans="1:7" ht="27" customHeight="1" x14ac:dyDescent="0.2">
      <c r="A781" s="5" t="s">
        <v>1920</v>
      </c>
      <c r="B781" s="6" t="s">
        <v>1940</v>
      </c>
      <c r="C781" s="6" t="s">
        <v>1945</v>
      </c>
      <c r="D781" s="1" t="s">
        <v>1946</v>
      </c>
      <c r="E781" s="1"/>
      <c r="F781" s="1" t="s">
        <v>1137</v>
      </c>
      <c r="G781" s="1" t="s">
        <v>115</v>
      </c>
    </row>
    <row r="782" spans="1:7" ht="27" customHeight="1" x14ac:dyDescent="0.2">
      <c r="A782" s="5" t="s">
        <v>1920</v>
      </c>
      <c r="B782" s="6" t="s">
        <v>1947</v>
      </c>
      <c r="C782" s="6" t="s">
        <v>1948</v>
      </c>
      <c r="D782" s="1" t="s">
        <v>1949</v>
      </c>
      <c r="E782" s="1"/>
      <c r="F782" s="1" t="s">
        <v>1137</v>
      </c>
      <c r="G782" s="1" t="s">
        <v>115</v>
      </c>
    </row>
    <row r="783" spans="1:7" ht="27" customHeight="1" x14ac:dyDescent="0.2">
      <c r="A783" s="5" t="s">
        <v>1920</v>
      </c>
      <c r="B783" s="6" t="s">
        <v>1947</v>
      </c>
      <c r="C783" s="6" t="s">
        <v>1950</v>
      </c>
      <c r="D783" s="1" t="s">
        <v>1951</v>
      </c>
      <c r="E783" s="1"/>
      <c r="F783" s="1" t="s">
        <v>1137</v>
      </c>
      <c r="G783" s="1" t="s">
        <v>115</v>
      </c>
    </row>
    <row r="784" spans="1:7" ht="27" customHeight="1" x14ac:dyDescent="0.2">
      <c r="A784" s="7" t="s">
        <v>1952</v>
      </c>
      <c r="B784" s="8" t="s">
        <v>1953</v>
      </c>
      <c r="C784" s="8" t="s">
        <v>1954</v>
      </c>
      <c r="D784" s="4" t="s">
        <v>1955</v>
      </c>
      <c r="E784" s="4"/>
      <c r="F784" s="4" t="s">
        <v>1137</v>
      </c>
      <c r="G784" s="4" t="s">
        <v>115</v>
      </c>
    </row>
    <row r="785" spans="1:7" ht="27" customHeight="1" x14ac:dyDescent="0.2">
      <c r="A785" s="7" t="s">
        <v>1956</v>
      </c>
      <c r="B785" s="8" t="s">
        <v>662</v>
      </c>
      <c r="C785" s="8" t="s">
        <v>1957</v>
      </c>
      <c r="D785" s="4" t="s">
        <v>1958</v>
      </c>
      <c r="E785" s="4"/>
      <c r="F785" s="4" t="s">
        <v>1137</v>
      </c>
      <c r="G785" s="4" t="s">
        <v>1184</v>
      </c>
    </row>
    <row r="786" spans="1:7" ht="27" customHeight="1" x14ac:dyDescent="0.2">
      <c r="A786" s="7" t="s">
        <v>107</v>
      </c>
      <c r="B786" s="8" t="s">
        <v>664</v>
      </c>
      <c r="C786" s="8" t="s">
        <v>1959</v>
      </c>
      <c r="D786" s="4" t="s">
        <v>1960</v>
      </c>
      <c r="E786" s="4"/>
      <c r="F786" s="4" t="s">
        <v>1137</v>
      </c>
      <c r="G786" s="4" t="s">
        <v>1207</v>
      </c>
    </row>
  </sheetData>
  <dataConsolidate/>
  <phoneticPr fontId="18"/>
  <dataValidations count="1">
    <dataValidation type="list" allowBlank="1" showInputMessage="1" showErrorMessage="1" sqref="G2:G115 G122:G134 G136:G140 G142:G144 G151 G153:G155" xr:uid="{38389F5A-CDEE-4E22-82C7-6B4DEF995A43}">
      <formula1>$T$64:$T$66</formula1>
    </dataValidation>
  </dataValidations>
  <pageMargins left="0.70866141732283472" right="0.70866141732283472" top="0.55118110236220474" bottom="0.15748031496062992" header="0.31496062992125984" footer="0.31496062992125984"/>
  <pageSetup paperSize="8" scale="65" fitToHeight="0" orientation="landscape" r:id="rId1"/>
  <headerFooter>
    <oddHeader>&amp;R特定重要公文書目録（令和7年3月31日時点）</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0AA82A-97E8-4AF2-85C5-1F83F90A8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37D5CC6-3A53-43DA-AB68-617F7B279C9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FC64A2C-A51D-40B0-B312-906E184177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特定重要公文書目録 </vt:lpstr>
      <vt:lpstr>'特定重要公文書目録 '!_FilterDatabase</vt:lpstr>
      <vt:lpstr>'特定重要公文書目録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翔</dc:creator>
  <cp:lastModifiedBy>村田　真也</cp:lastModifiedBy>
  <cp:lastPrinted>2025-06-20T01:25:27Z</cp:lastPrinted>
  <dcterms:created xsi:type="dcterms:W3CDTF">2021-07-13T00:12:11Z</dcterms:created>
  <dcterms:modified xsi:type="dcterms:W3CDTF">2025-06-20T01:37:03Z</dcterms:modified>
</cp:coreProperties>
</file>