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AE72E488-2B95-4005-903D-0CFCC645846D}" xr6:coauthVersionLast="47" xr6:coauthVersionMax="47" xr10:uidLastSave="{00000000-0000-0000-0000-000000000000}"/>
  <bookViews>
    <workbookView xWindow="-110" yWindow="-110" windowWidth="19420" windowHeight="10300" tabRatio="603" xr2:uid="{00000000-000D-0000-FFFF-FFFF00000000}"/>
  </bookViews>
  <sheets>
    <sheet name="第30図　区民健康村(川場村)延利用者数の推移" sheetId="4" r:id="rId1"/>
  </sheets>
  <definedNames>
    <definedName name="_xlnm._FilterDatabase" localSheetId="0" hidden="1">'第30図　区民健康村(川場村)延利用者数の推移'!$F$22:$K$22</definedName>
    <definedName name="_xlnm.Print_Area" localSheetId="0">'第30図　区民健康村(川場村)延利用者数の推移'!$A$1:$F$44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<sst xmlns="http://schemas.openxmlformats.org/spreadsheetml/2006/main" count="7" uniqueCount="7">
  <si>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4"/>
  </si>
  <si>
    <t>施設利用第15表</t>
    <rPh sb="0" eb="4">
      <t>シセツリヨウ</t>
    </rPh>
    <rPh sb="4" eb="5">
      <t>ダイ</t>
    </rPh>
    <phoneticPr fontId="7"/>
  </si>
  <si>
    <t>宿泊移動教室</t>
    <phoneticPr fontId="4"/>
  </si>
  <si>
    <t>宿泊一般区民</t>
    <rPh sb="2" eb="4">
      <t>イッパン</t>
    </rPh>
    <rPh sb="4" eb="6">
      <t>クミン</t>
    </rPh>
    <phoneticPr fontId="4"/>
  </si>
  <si>
    <t>日帰り</t>
    <rPh sb="0" eb="2">
      <t>ヒガエ</t>
    </rPh>
    <phoneticPr fontId="6"/>
  </si>
  <si>
    <t>年次</t>
    <rPh sb="0" eb="2">
      <t>ネンジ</t>
    </rPh>
    <phoneticPr fontId="4"/>
  </si>
  <si>
    <t>第30図　区民健康村（川場村）延利用者数の推移</t>
    <rPh sb="0" eb="1">
      <t>ダイ</t>
    </rPh>
    <rPh sb="3" eb="4">
      <t>ズ</t>
    </rPh>
    <rPh sb="5" eb="7">
      <t>クミン</t>
    </rPh>
    <rPh sb="19" eb="20">
      <t>スウ</t>
    </rPh>
    <rPh sb="21" eb="23">
      <t>スイイ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</si>
</sst>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37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10" fontId="11" fillId="0" borderId="0" xfId="2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37" fontId="11" fillId="0" borderId="0" xfId="0" applyNumberFormat="1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</cellXfs>
  <cellStyles count="8">
    <cellStyle name="パーセント" xfId="2" builtinId="5"/>
    <cellStyle name="桁区切り" xfId="1" builtinId="6"/>
    <cellStyle name="桁区切り 2" xfId="5" xr:uid="{825DD979-90B0-429C-AAE7-8A9AB14F0119}"/>
    <cellStyle name="桁区切り 2 2" xfId="7" xr:uid="{650EC6BF-9F25-43A3-8B94-DB84EDE04A5F}"/>
    <cellStyle name="標準" xfId="0" builtinId="0"/>
    <cellStyle name="標準 2" xfId="3" xr:uid="{42875F2B-7107-42BB-874E-5F3B493D55BB}"/>
    <cellStyle name="標準 3" xfId="4" xr:uid="{5B46226E-564E-446E-80F5-1C7E8B0E6CF8}"/>
    <cellStyle name="標準 3 2" xfId="6" xr:uid="{E8811EBC-4410-410B-A419-35DCA2E40C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69370461996083E-2"/>
          <c:y val="8.751005218932581E-2"/>
          <c:w val="0.9007753086419753"/>
          <c:h val="0.77048591938155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'第30図　区民健康村(川場村)延利用者数の推移'!$B$22</c:f>
              <c:strCache>
                <c:ptCount val="1"/>
                <c:pt idx="0">
                  <c:v>宿泊移動教室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5.1120954983300673E-2"/>
                  <c:y val="-5.82223924238150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A-4E12-A1AD-57F20AAC5A2C}"/>
                </c:ext>
              </c:extLst>
            </c:dLbl>
            <c:dLbl>
              <c:idx val="6"/>
              <c:layout>
                <c:manualLayout>
                  <c:x val="-1.762791551148299E-3"/>
                  <c:y val="-7.76298565650866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36-43D6-A111-9ED3694DFA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'第30図　区民健康村(川場村)延利用者数の推移'!$A$24:$A$33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'第30図　区民健康村(川場村)延利用者数の推移'!$B$24:$B$33</c:f>
              <c:numCache>
                <c:formatCode>#,##0_);[Red]\(#,##0\)</c:formatCode>
                <c:ptCount val="10"/>
                <c:pt idx="0">
                  <c:v>18054</c:v>
                </c:pt>
                <c:pt idx="1">
                  <c:v>18165</c:v>
                </c:pt>
                <c:pt idx="2">
                  <c:v>18930</c:v>
                </c:pt>
                <c:pt idx="3">
                  <c:v>19891</c:v>
                </c:pt>
                <c:pt idx="4">
                  <c:v>20573</c:v>
                </c:pt>
                <c:pt idx="5">
                  <c:v>0</c:v>
                </c:pt>
                <c:pt idx="6">
                  <c:v>13886</c:v>
                </c:pt>
                <c:pt idx="7">
                  <c:v>14310</c:v>
                </c:pt>
                <c:pt idx="8" formatCode="#,##0_);\(#,##0\)">
                  <c:v>13883</c:v>
                </c:pt>
                <c:pt idx="9" formatCode="#,##0">
                  <c:v>21148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0-4C4F-B8F4-39CE02AAB303}"/>
            </c:ext>
          </c:extLst>
        </c:ser>
        <c:ser>
          <c:idx val="1"/>
          <c:order val="1"/>
          <c:tx>
            <c:strRef>
              <c:f>'第30図　区民健康村(川場村)延利用者数の推移'!$C$22</c:f>
              <c:strCache>
                <c:ptCount val="1"/>
                <c:pt idx="0">
                  <c:v>宿泊一般区民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'第30図　区民健康村(川場村)延利用者数の推移'!$A$24:$A$33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'第30図　区民健康村(川場村)延利用者数の推移'!$C$24:$C$33</c:f>
              <c:numCache>
                <c:formatCode>#,##0_);[Red]\(#,##0\)</c:formatCode>
                <c:ptCount val="10"/>
                <c:pt idx="0">
                  <c:v>40797</c:v>
                </c:pt>
                <c:pt idx="1">
                  <c:v>44009</c:v>
                </c:pt>
                <c:pt idx="2">
                  <c:v>43409</c:v>
                </c:pt>
                <c:pt idx="3">
                  <c:v>45313</c:v>
                </c:pt>
                <c:pt idx="4">
                  <c:v>45891</c:v>
                </c:pt>
                <c:pt idx="5">
                  <c:v>23043</c:v>
                </c:pt>
                <c:pt idx="6">
                  <c:v>29645</c:v>
                </c:pt>
                <c:pt idx="7">
                  <c:v>37716</c:v>
                </c:pt>
                <c:pt idx="8" formatCode="#,##0_);\(#,##0\)">
                  <c:v>41942</c:v>
                </c:pt>
                <c:pt idx="9" formatCode="#,##0">
                  <c:v>41917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0-4C4F-B8F4-39CE02AAB303}"/>
            </c:ext>
          </c:extLst>
        </c:ser>
        <c:ser>
          <c:idx val="2"/>
          <c:order val="2"/>
          <c:tx>
            <c:strRef>
              <c:f>'第30図　区民健康村(川場村)延利用者数の推移'!$D$22</c:f>
              <c:strCache>
                <c:ptCount val="1"/>
                <c:pt idx="0">
                  <c:v>日帰り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'第30図　区民健康村(川場村)延利用者数の推移'!$A$24:$A$33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'第30図　区民健康村(川場村)延利用者数の推移'!$D$24:$D$33</c:f>
              <c:numCache>
                <c:formatCode>#,##0_);[Red]\(#,##0\)</c:formatCode>
                <c:ptCount val="10"/>
                <c:pt idx="0">
                  <c:v>9880</c:v>
                </c:pt>
                <c:pt idx="1">
                  <c:v>8809</c:v>
                </c:pt>
                <c:pt idx="2">
                  <c:v>8193</c:v>
                </c:pt>
                <c:pt idx="3">
                  <c:v>12390</c:v>
                </c:pt>
                <c:pt idx="4">
                  <c:v>13903</c:v>
                </c:pt>
                <c:pt idx="5">
                  <c:v>3187</c:v>
                </c:pt>
                <c:pt idx="6">
                  <c:v>3367</c:v>
                </c:pt>
                <c:pt idx="7">
                  <c:v>4267</c:v>
                </c:pt>
                <c:pt idx="8">
                  <c:v>8338</c:v>
                </c:pt>
                <c:pt idx="9" formatCode="#,##0">
                  <c:v>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30-4C4F-B8F4-39CE02AA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11848847"/>
        <c:axId val="1082224383"/>
      </c:barChart>
      <c:catAx>
        <c:axId val="13118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082224383"/>
        <c:crosses val="autoZero"/>
        <c:auto val="1"/>
        <c:lblAlgn val="ctr"/>
        <c:lblOffset val="100"/>
        <c:noMultiLvlLbl val="0"/>
      </c:catAx>
      <c:valAx>
        <c:axId val="108222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311848847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67236</xdr:colOff>
      <xdr:row>1</xdr:row>
      <xdr:rowOff>179293</xdr:rowOff>
    </xdr:from>
    <xdr:to>
      <xdr:col>5</xdr:col>
      <xdr:colOff>756618</xdr:colOff>
      <xdr:row>20</xdr:row>
      <xdr:rowOff>12705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9F9D3DF-4191-4F4F-92B9-D2EB7932A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0.06941</cdr:x>
      <cdr:y>0.01479</cdr:y>
    </cdr:from>
    <cdr:to>
      <cdr:x>0.1438</cdr:x>
      <cdr:y>0.08311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5919CD6-22ED-F286-A6B4-F946EAC2F3ED}"/>
            </a:ext>
          </a:extLst>
        </cdr:cNvPr>
        <cdr:cNvSpPr txBox="1"/>
      </cdr:nvSpPr>
      <cdr:spPr>
        <a:xfrm xmlns:a="http://schemas.openxmlformats.org/drawingml/2006/main">
          <a:off x="449747" y="42863"/>
          <a:ext cx="482048" cy="197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50">
              <a:latin typeface="+mn-ea"/>
              <a:ea typeface="+mn-ea"/>
            </a:rPr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ユーザー定義 1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zoomScale="85" zoomScaleNormal="85" zoomScaleSheetLayoutView="100" workbookViewId="0"/>
  </sheetViews>
  <sheetFormatPr defaultColWidth="9" defaultRowHeight="12" x14ac:dyDescent="0.2"/>
  <cols>
    <col min="1" max="1" width="12.453125" style="4" customWidth="1"/>
    <col min="2" max="2" width="15.6328125" style="4" customWidth="1"/>
    <col min="3" max="4" width="19.26953125" style="4" bestFit="1" customWidth="1"/>
    <col min="5" max="5" width="18.90625" style="4" customWidth="1"/>
    <col min="6" max="6" width="19.26953125" style="4" bestFit="1" customWidth="1"/>
    <col min="7" max="7" width="21.90625" style="4" bestFit="1" customWidth="1"/>
    <col min="8" max="8" width="14.7265625" style="4" customWidth="1"/>
    <col min="9" max="9" width="9.90625" style="4" customWidth="1"/>
    <col min="10" max="10" width="10.6328125" style="4" bestFit="1" customWidth="1"/>
    <col min="11" max="16384" width="9" style="4"/>
  </cols>
  <sheetData>
    <row r="1" spans="1:7" ht="14" x14ac:dyDescent="0.2">
      <c r="A1" s="1" t="s">
        <v>6</v>
      </c>
      <c r="B1" s="2"/>
      <c r="C1" s="2"/>
      <c r="D1" s="2"/>
      <c r="E1" s="3"/>
      <c r="F1" s="12" t="s">
        <v>1</v>
      </c>
      <c r="G1" s="3"/>
    </row>
    <row r="2" spans="1:7" ht="14" x14ac:dyDescent="0.2">
      <c r="A2" s="5"/>
      <c r="C2" s="6"/>
    </row>
    <row r="3" spans="1:7" ht="14" x14ac:dyDescent="0.2">
      <c r="A3" s="5"/>
      <c r="C3" s="6"/>
    </row>
    <row r="4" spans="1:7" ht="14" x14ac:dyDescent="0.2">
      <c r="A4" s="5"/>
      <c r="C4" s="6"/>
    </row>
    <row r="5" spans="1:7" ht="14" x14ac:dyDescent="0.2">
      <c r="A5" s="5"/>
      <c r="C5" s="6"/>
    </row>
    <row r="6" spans="1:7" ht="14" x14ac:dyDescent="0.2">
      <c r="A6" s="5"/>
      <c r="C6" s="6"/>
    </row>
    <row r="7" spans="1:7" ht="14" x14ac:dyDescent="0.2">
      <c r="A7" s="5"/>
      <c r="C7" s="6"/>
    </row>
    <row r="8" spans="1:7" ht="14" x14ac:dyDescent="0.2">
      <c r="A8" s="5"/>
      <c r="C8" s="6"/>
    </row>
    <row r="9" spans="1:7" ht="14" x14ac:dyDescent="0.2">
      <c r="A9" s="5"/>
      <c r="C9" s="6"/>
    </row>
    <row r="10" spans="1:7" ht="14" x14ac:dyDescent="0.2">
      <c r="A10" s="5"/>
      <c r="C10" s="6"/>
    </row>
    <row r="11" spans="1:7" ht="14" x14ac:dyDescent="0.2">
      <c r="A11" s="5"/>
      <c r="C11" s="6"/>
    </row>
    <row r="12" spans="1:7" ht="14" x14ac:dyDescent="0.2">
      <c r="A12" s="5"/>
      <c r="C12" s="6"/>
    </row>
    <row r="13" spans="1:7" ht="14" x14ac:dyDescent="0.2">
      <c r="A13" s="5"/>
      <c r="C13" s="6"/>
    </row>
    <row r="14" spans="1:7" ht="14" x14ac:dyDescent="0.2">
      <c r="A14" s="5"/>
      <c r="C14" s="6"/>
    </row>
    <row r="15" spans="1:7" ht="14" x14ac:dyDescent="0.2">
      <c r="A15" s="5"/>
      <c r="C15" s="6"/>
    </row>
    <row r="16" spans="1:7" ht="14" x14ac:dyDescent="0.2">
      <c r="A16" s="5"/>
      <c r="C16" s="6"/>
    </row>
    <row r="17" spans="1:11" ht="14" x14ac:dyDescent="0.2">
      <c r="A17" s="5"/>
      <c r="C17" s="6"/>
    </row>
    <row r="18" spans="1:11" ht="14" x14ac:dyDescent="0.2">
      <c r="A18" s="5"/>
      <c r="C18" s="6"/>
    </row>
    <row r="19" spans="1:11" ht="14" x14ac:dyDescent="0.2">
      <c r="A19" s="5"/>
      <c r="C19" s="6"/>
    </row>
    <row r="20" spans="1:11" ht="14" x14ac:dyDescent="0.2">
      <c r="A20" s="5"/>
      <c r="C20" s="6"/>
    </row>
    <row r="21" spans="1:11" ht="14" x14ac:dyDescent="0.2">
      <c r="A21" s="5"/>
      <c r="C21" s="6"/>
    </row>
    <row r="22" spans="1:11" s="7" customFormat="1" x14ac:dyDescent="0.2">
      <c r="A22" s="13" t="s">
        <v>5</v>
      </c>
      <c r="B22" s="13" t="s">
        <v>2</v>
      </c>
      <c r="C22" s="13" t="s">
        <v>3</v>
      </c>
      <c r="D22" s="13" t="s">
        <v>4</v>
      </c>
    </row>
    <row r="23" spans="1:11" s="7" customFormat="1" x14ac:dyDescent="0.2">
      <c r="A23" s="18">
        <v>2014</v>
      </c>
      <c r="B23" s="17">
        <v>18410</v>
      </c>
      <c r="C23" s="17">
        <v>36180</v>
      </c>
      <c r="D23" s="17">
        <v>7588</v>
      </c>
    </row>
    <row r="24" spans="1:11" x14ac:dyDescent="0.2">
      <c r="A24" s="14">
        <v>2015</v>
      </c>
      <c r="B24" s="8">
        <v>18054</v>
      </c>
      <c r="C24" s="8">
        <v>40797</v>
      </c>
      <c r="D24" s="8">
        <v>9880</v>
      </c>
      <c r="G24" s="8"/>
      <c r="H24" s="8"/>
      <c r="I24" s="9"/>
      <c r="J24" s="9"/>
      <c r="K24" s="9"/>
    </row>
    <row r="25" spans="1:11" x14ac:dyDescent="0.2">
      <c r="A25" s="14">
        <v>2016</v>
      </c>
      <c r="B25" s="8">
        <v>18165</v>
      </c>
      <c r="C25" s="8">
        <v>44009</v>
      </c>
      <c r="D25" s="8">
        <v>8809</v>
      </c>
      <c r="G25" s="8"/>
      <c r="H25" s="8"/>
      <c r="I25" s="9"/>
      <c r="J25" s="9"/>
      <c r="K25" s="9"/>
    </row>
    <row r="26" spans="1:11" x14ac:dyDescent="0.2">
      <c r="A26" s="14">
        <v>2017</v>
      </c>
      <c r="B26" s="8">
        <v>18930</v>
      </c>
      <c r="C26" s="8">
        <v>43409</v>
      </c>
      <c r="D26" s="8">
        <v>8193</v>
      </c>
    </row>
    <row r="27" spans="1:11" x14ac:dyDescent="0.2">
      <c r="A27" s="14">
        <v>2018</v>
      </c>
      <c r="B27" s="8">
        <v>19891</v>
      </c>
      <c r="C27" s="8">
        <v>45313</v>
      </c>
      <c r="D27" s="8">
        <v>12390</v>
      </c>
      <c r="F27" s="10"/>
      <c r="G27" s="10"/>
      <c r="K27" s="10"/>
    </row>
    <row r="28" spans="1:11" x14ac:dyDescent="0.2">
      <c r="A28" s="14">
        <v>2019</v>
      </c>
      <c r="B28" s="8">
        <v>20573</v>
      </c>
      <c r="C28" s="8">
        <v>45891</v>
      </c>
      <c r="D28" s="8">
        <v>13903</v>
      </c>
      <c r="F28" s="10"/>
      <c r="G28" s="10"/>
      <c r="K28" s="10"/>
    </row>
    <row r="29" spans="1:11" x14ac:dyDescent="0.2">
      <c r="A29" s="14">
        <v>2020</v>
      </c>
      <c r="B29" s="9">
        <v>0</v>
      </c>
      <c r="C29" s="9">
        <v>23043</v>
      </c>
      <c r="D29" s="8">
        <v>3187</v>
      </c>
      <c r="F29" s="10"/>
      <c r="G29" s="10"/>
      <c r="K29" s="10"/>
    </row>
    <row r="30" spans="1:11" x14ac:dyDescent="0.2">
      <c r="A30" s="14">
        <v>2021</v>
      </c>
      <c r="B30" s="9">
        <v>13886</v>
      </c>
      <c r="C30" s="9">
        <v>29645</v>
      </c>
      <c r="D30" s="8">
        <v>3367</v>
      </c>
      <c r="F30" s="10"/>
      <c r="G30" s="10"/>
      <c r="K30" s="10"/>
    </row>
    <row r="31" spans="1:11" x14ac:dyDescent="0.2">
      <c r="A31" s="14">
        <v>2022</v>
      </c>
      <c r="B31" s="9">
        <v>14310</v>
      </c>
      <c r="C31" s="9">
        <v>37716</v>
      </c>
      <c r="D31" s="8">
        <v>4267</v>
      </c>
      <c r="F31" s="10"/>
    </row>
    <row r="32" spans="1:11" x14ac:dyDescent="0.2">
      <c r="A32" s="14">
        <v>2023</v>
      </c>
      <c r="B32" s="15">
        <v>13883</v>
      </c>
      <c r="C32" s="15">
        <v>41942</v>
      </c>
      <c r="D32" s="8">
        <v>8338</v>
      </c>
      <c r="G32" s="11"/>
    </row>
    <row r="33" spans="1:10" x14ac:dyDescent="0.2">
      <c r="A33" s="4">
        <v>2024</v>
      </c>
      <c r="B33" s="16">
        <v>21148</v>
      </c>
      <c r="C33" s="16">
        <v>41917</v>
      </c>
      <c r="D33" s="16">
        <v>9862</v>
      </c>
      <c r="H33" s="8"/>
      <c r="J33" s="11"/>
    </row>
    <row r="34" spans="1:10" x14ac:dyDescent="0.2">
      <c r="J34" s="11"/>
    </row>
    <row r="35" spans="1:10" x14ac:dyDescent="0.2">
      <c r="J35" s="11"/>
    </row>
    <row r="36" spans="1:10" x14ac:dyDescent="0.2">
      <c r="J36" s="11"/>
    </row>
    <row r="44" spans="1:10" x14ac:dyDescent="0.2">
      <c r="E44" s="4" t="s">
        <v>0</v>
      </c>
    </row>
  </sheetData>
  <phoneticPr fontId="4"/>
  <pageMargins left="0.25" right="0.25" top="0.75" bottom="0.75" header="0.3" footer="0.3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第30図　区民健康村(川場村)延利用者数の推移</vt:lpstr>
      <vt:lpstr>'第30図　区民健康村(川場村)延利用者数の推移'!Print_Area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2025-02-04T06:04:35Z</cp:lastPrinted>
  <dcterms:created xsi:type="dcterms:W3CDTF">1997-01-08T22:48:59Z</dcterms:created>
  <dcterms:modified xsi:type="dcterms:W3CDTF">2026-03-24T01:27:47Z</dcterms:modified>
</cp:coreProperties>
</file>