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73F1FD53-2AFB-4A70-8F5F-82F644734D6C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第1図　人口と世帯数の推移(日本人)(各年1月1日現在)" sheetId="5" r:id="rId1"/>
  </sheets>
  <definedNames>
    <definedName name="_Regression_Int" localSheetId="0" hidden="1">1</definedName>
    <definedName name="_xlnm.Print_Area" localSheetId="0">'第1図　人口と世帯数の推移(日本人)(各年1月1日現在)'!$A$1:$O$103</definedName>
    <definedName name="Print_Area_MI" localSheetId="0">'第1図　人口と世帯数の推移(日本人)(各年1月1日現在)'!$A$22:$C$82</definedName>
    <definedName name="Print_Area_MI">#REF!</definedName>
    <definedName name="_xlnm.Print_Titles" localSheetId="0">'第1図　人口と世帯数の推移(日本人)(各年1月1日現在)'!$1:$22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<sst xmlns="http://schemas.openxmlformats.org/spreadsheetml/2006/main" count="6" uniqueCount="6">
  <si>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人口</t>
    <phoneticPr fontId="1"/>
  </si>
  <si>
    <t>↓日本人のみ</t>
    <rPh sb="1" eb="4">
      <t>ニホンジン</t>
    </rPh>
    <phoneticPr fontId="1"/>
  </si>
  <si>
    <t>世帯数</t>
    <rPh sb="0" eb="3">
      <t>セタイスウ</t>
    </rPh>
    <phoneticPr fontId="1"/>
  </si>
  <si>
    <t>年</t>
    <rPh sb="0" eb="1">
      <t>ネン</t>
    </rPh>
    <phoneticPr fontId="7"/>
  </si>
  <si>
    <t>第1図　人口と世帯数の推移（日本人）（各年１月１日現在）</t>
    <rPh sb="0" eb="1">
      <t>ダイ</t>
    </rPh>
    <rPh sb="2" eb="3">
      <t>ズ</t>
    </rPh>
    <rPh sb="4" eb="6">
      <t>ジンコウ</t>
    </rPh>
    <rPh sb="7" eb="10">
      <t>セタイスウ</t>
    </rPh>
    <rPh sb="11" eb="13">
      <t>スイイ</t>
    </rPh>
    <rPh sb="14" eb="17">
      <t>ニホンジン</t>
    </rPh>
    <phoneticPr fontId="5"/>
  </si>
  <si>
    <t>人口第1表</t>
    <rPh sb="0" eb="2">
      <t>ジンコウ</t>
    </rPh>
    <rPh sb="2" eb="3">
      <t>ダイ</t>
    </rPh>
    <rPh sb="4" eb="5">
      <t>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</si>
</sst>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0]&quot;△&quot;#,##0;#,##0"/>
    <numFmt numFmtId="177" formatCode="[&lt;0]&quot;△&quot;#,##0.00;#,##0.00"/>
    <numFmt numFmtId="178" formatCode="0_);[Red]\(0\)"/>
  </numFmts>
  <fonts count="11" x14ac:knownFonts="1">
    <font>
      <sz val="14"/>
      <name val="Terminal"/>
      <charset val="128"/>
    </font>
    <font>
      <sz val="7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erminal"/>
      <charset val="128"/>
    </font>
    <font>
      <sz val="7"/>
      <name val="Terminal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37" fontId="0" fillId="0" borderId="0"/>
    <xf numFmtId="38" fontId="6" fillId="0" borderId="0" applyFont="0" applyFill="0" applyBorder="0" applyAlignment="0" applyProtection="0">
      <alignment vertical="center"/>
    </xf>
  </cellStyleXfs>
  <cellXfs count="32">
    <xf numFmtId="37" fontId="0" fillId="0" borderId="0" xfId="0"/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 applyProtection="1">
      <alignment horizontal="left" vertical="center"/>
    </xf>
    <xf numFmtId="176" fontId="2" fillId="0" borderId="0" xfId="0" applyNumberFormat="1" applyFont="1" applyAlignment="1" applyProtection="1">
      <alignment vertical="center"/>
    </xf>
    <xf numFmtId="176" fontId="2" fillId="0" borderId="0" xfId="0" applyNumberFormat="1" applyFont="1" applyAlignment="1" applyProtection="1">
      <alignment horizontal="right" vertical="center"/>
    </xf>
    <xf numFmtId="177" fontId="2" fillId="0" borderId="0" xfId="0" applyNumberFormat="1" applyFont="1" applyAlignment="1" applyProtection="1">
      <alignment horizontal="right" vertical="center"/>
    </xf>
    <xf numFmtId="177" fontId="2" fillId="0" borderId="0" xfId="0" applyNumberFormat="1" applyFont="1" applyAlignment="1" applyProtection="1">
      <alignment vertic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0" xfId="0" applyNumberFormat="1" applyFont="1" applyAlignment="1">
      <alignment horizontal="right"/>
    </xf>
    <xf numFmtId="37" fontId="4" fillId="0" borderId="0" xfId="0" applyFont="1"/>
    <xf numFmtId="176" fontId="8" fillId="0" borderId="0" xfId="0" applyNumberFormat="1" applyFont="1"/>
    <xf numFmtId="176" fontId="8" fillId="0" borderId="0" xfId="0" applyNumberFormat="1" applyFont="1" applyAlignment="1">
      <alignment vertical="center"/>
    </xf>
    <xf numFmtId="178" fontId="8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 applyProtection="1">
      <alignment horizontal="right" vertical="center"/>
    </xf>
    <xf numFmtId="176" fontId="8" fillId="0" borderId="0" xfId="0" applyNumberFormat="1" applyFont="1" applyAlignment="1" applyProtection="1">
      <alignment horizontal="right" vertical="center"/>
    </xf>
    <xf numFmtId="176" fontId="8" fillId="0" borderId="0" xfId="0" applyNumberFormat="1" applyFont="1" applyFill="1" applyAlignment="1" applyProtection="1">
      <alignment horizontal="right" vertical="center"/>
    </xf>
    <xf numFmtId="37" fontId="9" fillId="0" borderId="0" xfId="0" applyFont="1" applyFill="1" applyAlignment="1">
      <alignment horizontal="right" wrapText="1"/>
    </xf>
    <xf numFmtId="37" fontId="9" fillId="0" borderId="0" xfId="0" applyFont="1" applyAlignment="1">
      <alignment horizontal="right" wrapText="1"/>
    </xf>
    <xf numFmtId="37" fontId="9" fillId="2" borderId="0" xfId="0" applyFont="1" applyFill="1" applyAlignment="1">
      <alignment horizontal="right" wrapText="1"/>
    </xf>
    <xf numFmtId="38" fontId="9" fillId="0" borderId="0" xfId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176" fontId="8" fillId="2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Border="1"/>
    <xf numFmtId="176" fontId="2" fillId="0" borderId="0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831504935515329E-2"/>
          <c:y val="0.10249164663813823"/>
          <c:w val="0.88320097917546536"/>
          <c:h val="0.79780590277777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'第1図　人口と世帯数の推移(日本人)(各年1月1日現在)'!$B$22</c:f>
              <c:strCache>
                <c:ptCount val="1"/>
                <c:pt idx="0">
                  <c:v>人口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BF3-45B9-8D88-F744B0A8FD1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BF3-45B9-8D88-F744B0A8FD1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BF3-45B9-8D88-F744B0A8FD1C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BF3-45B9-8D88-F744B0A8FD1C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BF3-45B9-8D88-F744B0A8FD1C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BF3-45B9-8D88-F744B0A8FD1C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BF3-45B9-8D88-F744B0A8FD1C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BF3-45B9-8D88-F744B0A8FD1C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0-FBF3-45B9-8D88-F744B0A8FD1C}"/>
              </c:ext>
            </c:extLst>
          </c:dPt>
          <c:cat>
            <c:numRef>
              <c:f>'第1図　人口と世帯数の推移(日本人)(各年1月1日現在)'!$A$23:$A$103</c:f>
              <c:numCache>
                <c:formatCode>0_);[Red]\(0\)</c:formatCode>
                <c:ptCount val="81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  <c:pt idx="66">
                  <c:v>2012</c:v>
                </c:pt>
                <c:pt idx="67">
                  <c:v>2013</c:v>
                </c:pt>
                <c:pt idx="68">
                  <c:v>2014</c:v>
                </c:pt>
                <c:pt idx="69">
                  <c:v>2015</c:v>
                </c:pt>
                <c:pt idx="70">
                  <c:v>2016</c:v>
                </c:pt>
                <c:pt idx="71">
                  <c:v>2017</c:v>
                </c:pt>
                <c:pt idx="72">
                  <c:v>2018</c:v>
                </c:pt>
                <c:pt idx="73">
                  <c:v>2019</c:v>
                </c:pt>
                <c:pt idx="74">
                  <c:v>2020</c:v>
                </c:pt>
                <c:pt idx="75">
                  <c:v>2021</c:v>
                </c:pt>
                <c:pt idx="76">
                  <c:v>2022</c:v>
                </c:pt>
                <c:pt idx="77">
                  <c:v>2023</c:v>
                </c:pt>
                <c:pt idx="78">
                  <c:v>2024</c:v>
                </c:pt>
                <c:pt idx="79">
                  <c:v>2025</c:v>
                </c:pt>
                <c:pt idx="80">
                  <c:v>2026</c:v>
                </c:pt>
              </c:numCache>
            </c:numRef>
          </c:cat>
          <c:val>
            <c:numRef>
              <c:f>'第1図　人口と世帯数の推移(日本人)(各年1月1日現在)'!$B$23:$B$103</c:f>
              <c:numCache>
                <c:formatCode>[&lt;0]"△"#,##0;#,##0</c:formatCode>
                <c:ptCount val="81"/>
                <c:pt idx="0">
                  <c:v>311753</c:v>
                </c:pt>
                <c:pt idx="1">
                  <c:v>344748</c:v>
                </c:pt>
                <c:pt idx="2">
                  <c:v>364631</c:v>
                </c:pt>
                <c:pt idx="3">
                  <c:v>376987</c:v>
                </c:pt>
                <c:pt idx="4">
                  <c:v>398990</c:v>
                </c:pt>
                <c:pt idx="5">
                  <c:v>418220</c:v>
                </c:pt>
                <c:pt idx="6">
                  <c:v>440983</c:v>
                </c:pt>
                <c:pt idx="7">
                  <c:v>465539</c:v>
                </c:pt>
                <c:pt idx="8">
                  <c:v>489530</c:v>
                </c:pt>
                <c:pt idx="9">
                  <c:v>510270</c:v>
                </c:pt>
                <c:pt idx="10">
                  <c:v>538653</c:v>
                </c:pt>
                <c:pt idx="11">
                  <c:v>548766</c:v>
                </c:pt>
                <c:pt idx="12">
                  <c:v>570773</c:v>
                </c:pt>
                <c:pt idx="13">
                  <c:v>596034</c:v>
                </c:pt>
                <c:pt idx="14">
                  <c:v>615738</c:v>
                </c:pt>
                <c:pt idx="15">
                  <c:v>641554</c:v>
                </c:pt>
                <c:pt idx="16">
                  <c:v>655019</c:v>
                </c:pt>
                <c:pt idx="17">
                  <c:v>667780</c:v>
                </c:pt>
                <c:pt idx="18">
                  <c:v>684994</c:v>
                </c:pt>
                <c:pt idx="19">
                  <c:v>699128</c:v>
                </c:pt>
                <c:pt idx="20">
                  <c:v>716961</c:v>
                </c:pt>
                <c:pt idx="21">
                  <c:v>723455</c:v>
                </c:pt>
                <c:pt idx="22">
                  <c:v>733593</c:v>
                </c:pt>
                <c:pt idx="23">
                  <c:v>745557</c:v>
                </c:pt>
                <c:pt idx="24">
                  <c:v>748634</c:v>
                </c:pt>
                <c:pt idx="25">
                  <c:v>755465</c:v>
                </c:pt>
                <c:pt idx="26">
                  <c:v>761230</c:v>
                </c:pt>
                <c:pt idx="27">
                  <c:v>764606</c:v>
                </c:pt>
                <c:pt idx="28">
                  <c:v>770588</c:v>
                </c:pt>
                <c:pt idx="29">
                  <c:v>765205</c:v>
                </c:pt>
                <c:pt idx="30">
                  <c:v>769396</c:v>
                </c:pt>
                <c:pt idx="31">
                  <c:v>769669</c:v>
                </c:pt>
                <c:pt idx="32">
                  <c:v>766514</c:v>
                </c:pt>
                <c:pt idx="33">
                  <c:v>770633</c:v>
                </c:pt>
                <c:pt idx="34">
                  <c:v>770818</c:v>
                </c:pt>
                <c:pt idx="35">
                  <c:v>767978</c:v>
                </c:pt>
                <c:pt idx="36">
                  <c:v>766174</c:v>
                </c:pt>
                <c:pt idx="37">
                  <c:v>772081</c:v>
                </c:pt>
                <c:pt idx="38">
                  <c:v>779385</c:v>
                </c:pt>
                <c:pt idx="39">
                  <c:v>783724</c:v>
                </c:pt>
                <c:pt idx="40">
                  <c:v>791453</c:v>
                </c:pt>
                <c:pt idx="41">
                  <c:v>794639</c:v>
                </c:pt>
                <c:pt idx="42">
                  <c:v>787938</c:v>
                </c:pt>
                <c:pt idx="43">
                  <c:v>781131</c:v>
                </c:pt>
                <c:pt idx="44">
                  <c:v>776385</c:v>
                </c:pt>
                <c:pt idx="45">
                  <c:v>774122</c:v>
                </c:pt>
                <c:pt idx="46">
                  <c:v>771473</c:v>
                </c:pt>
                <c:pt idx="47">
                  <c:v>768224</c:v>
                </c:pt>
                <c:pt idx="48">
                  <c:v>762630</c:v>
                </c:pt>
                <c:pt idx="49">
                  <c:v>762007</c:v>
                </c:pt>
                <c:pt idx="50">
                  <c:v>764875</c:v>
                </c:pt>
                <c:pt idx="51">
                  <c:v>767574</c:v>
                </c:pt>
                <c:pt idx="52">
                  <c:v>772352</c:v>
                </c:pt>
                <c:pt idx="53">
                  <c:v>775350</c:v>
                </c:pt>
                <c:pt idx="54">
                  <c:v>779974</c:v>
                </c:pt>
                <c:pt idx="55">
                  <c:v>784524</c:v>
                </c:pt>
                <c:pt idx="56">
                  <c:v>789395</c:v>
                </c:pt>
                <c:pt idx="57">
                  <c:v>795328</c:v>
                </c:pt>
                <c:pt idx="58">
                  <c:v>799938</c:v>
                </c:pt>
                <c:pt idx="59">
                  <c:v>804730</c:v>
                </c:pt>
                <c:pt idx="60">
                  <c:v>810983</c:v>
                </c:pt>
                <c:pt idx="61">
                  <c:v>820920</c:v>
                </c:pt>
                <c:pt idx="62">
                  <c:v>825782</c:v>
                </c:pt>
                <c:pt idx="63">
                  <c:v>830103</c:v>
                </c:pt>
                <c:pt idx="64">
                  <c:v>831654</c:v>
                </c:pt>
                <c:pt idx="65" formatCode="#,##0_);\(#,##0\)">
                  <c:v>835819</c:v>
                </c:pt>
                <c:pt idx="66" formatCode="#,##0_);\(#,##0\)">
                  <c:v>840522</c:v>
                </c:pt>
                <c:pt idx="67" formatCode="#,##0_);\(#,##0\)">
                  <c:v>845922</c:v>
                </c:pt>
                <c:pt idx="68" formatCode="#,##0_);\(#,##0\)">
                  <c:v>852707</c:v>
                </c:pt>
                <c:pt idx="69">
                  <c:v>858639</c:v>
                </c:pt>
                <c:pt idx="70">
                  <c:v>866406</c:v>
                </c:pt>
                <c:pt idx="71">
                  <c:v>874339</c:v>
                </c:pt>
                <c:pt idx="72">
                  <c:v>880176</c:v>
                </c:pt>
                <c:pt idx="73">
                  <c:v>887528</c:v>
                </c:pt>
                <c:pt idx="74">
                  <c:v>894452</c:v>
                </c:pt>
                <c:pt idx="75">
                  <c:v>898208</c:v>
                </c:pt>
                <c:pt idx="76">
                  <c:v>895180</c:v>
                </c:pt>
                <c:pt idx="77">
                  <c:v>892345</c:v>
                </c:pt>
                <c:pt idx="78">
                  <c:v>892604</c:v>
                </c:pt>
                <c:pt idx="79">
                  <c:v>895008</c:v>
                </c:pt>
                <c:pt idx="80">
                  <c:v>897894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BF3-45B9-8D88-F744B0A8F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95840"/>
        <c:axId val="93797760"/>
      </c:barChart>
      <c:lineChart>
        <c:grouping val="standard"/>
        <c:varyColors val="0"/>
        <c:ser>
          <c:idx val="2"/>
          <c:order val="1"/>
          <c:tx>
            <c:strRef>
              <c:f>'第1図　人口と世帯数の推移(日本人)(各年1月1日現在)'!$C$22</c:f>
              <c:strCache>
                <c:ptCount val="1"/>
                <c:pt idx="0">
                  <c:v>世帯数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'第1図　人口と世帯数の推移(日本人)(各年1月1日現在)'!$A$23:$A$103</c:f>
              <c:numCache>
                <c:formatCode>0_);[Red]\(0\)</c:formatCode>
                <c:ptCount val="81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  <c:pt idx="66">
                  <c:v>2012</c:v>
                </c:pt>
                <c:pt idx="67">
                  <c:v>2013</c:v>
                </c:pt>
                <c:pt idx="68">
                  <c:v>2014</c:v>
                </c:pt>
                <c:pt idx="69">
                  <c:v>2015</c:v>
                </c:pt>
                <c:pt idx="70">
                  <c:v>2016</c:v>
                </c:pt>
                <c:pt idx="71">
                  <c:v>2017</c:v>
                </c:pt>
                <c:pt idx="72">
                  <c:v>2018</c:v>
                </c:pt>
                <c:pt idx="73">
                  <c:v>2019</c:v>
                </c:pt>
                <c:pt idx="74">
                  <c:v>2020</c:v>
                </c:pt>
                <c:pt idx="75">
                  <c:v>2021</c:v>
                </c:pt>
                <c:pt idx="76">
                  <c:v>2022</c:v>
                </c:pt>
                <c:pt idx="77">
                  <c:v>2023</c:v>
                </c:pt>
                <c:pt idx="78">
                  <c:v>2024</c:v>
                </c:pt>
                <c:pt idx="79">
                  <c:v>2025</c:v>
                </c:pt>
                <c:pt idx="80">
                  <c:v>2026</c:v>
                </c:pt>
              </c:numCache>
            </c:numRef>
          </c:cat>
          <c:val>
            <c:numRef>
              <c:f>'第1図　人口と世帯数の推移(日本人)(各年1月1日現在)'!$C$23:$C$103</c:f>
              <c:numCache>
                <c:formatCode>[&lt;0]"△"#,##0;#,##0</c:formatCode>
                <c:ptCount val="81"/>
                <c:pt idx="0">
                  <c:v>77221</c:v>
                </c:pt>
                <c:pt idx="1">
                  <c:v>88210</c:v>
                </c:pt>
                <c:pt idx="2">
                  <c:v>94229</c:v>
                </c:pt>
                <c:pt idx="3">
                  <c:v>97278</c:v>
                </c:pt>
                <c:pt idx="4">
                  <c:v>101798</c:v>
                </c:pt>
                <c:pt idx="5">
                  <c:v>105314</c:v>
                </c:pt>
                <c:pt idx="6">
                  <c:v>110182</c:v>
                </c:pt>
                <c:pt idx="7">
                  <c:v>115321</c:v>
                </c:pt>
                <c:pt idx="8">
                  <c:v>121750</c:v>
                </c:pt>
                <c:pt idx="9">
                  <c:v>128611</c:v>
                </c:pt>
                <c:pt idx="10">
                  <c:v>135498</c:v>
                </c:pt>
                <c:pt idx="11">
                  <c:v>138846</c:v>
                </c:pt>
                <c:pt idx="12">
                  <c:v>147031</c:v>
                </c:pt>
                <c:pt idx="13">
                  <c:v>156423</c:v>
                </c:pt>
                <c:pt idx="14">
                  <c:v>168851</c:v>
                </c:pt>
                <c:pt idx="15">
                  <c:v>184549</c:v>
                </c:pt>
                <c:pt idx="16">
                  <c:v>197546</c:v>
                </c:pt>
                <c:pt idx="17">
                  <c:v>207782</c:v>
                </c:pt>
                <c:pt idx="18">
                  <c:v>219179</c:v>
                </c:pt>
                <c:pt idx="19">
                  <c:v>230329</c:v>
                </c:pt>
                <c:pt idx="20">
                  <c:v>242652</c:v>
                </c:pt>
                <c:pt idx="21">
                  <c:v>251252</c:v>
                </c:pt>
                <c:pt idx="22">
                  <c:v>260215</c:v>
                </c:pt>
                <c:pt idx="23">
                  <c:v>271116</c:v>
                </c:pt>
                <c:pt idx="24">
                  <c:v>276118</c:v>
                </c:pt>
                <c:pt idx="25">
                  <c:v>284226</c:v>
                </c:pt>
                <c:pt idx="26">
                  <c:v>291107</c:v>
                </c:pt>
                <c:pt idx="27">
                  <c:v>296529</c:v>
                </c:pt>
                <c:pt idx="28">
                  <c:v>303017</c:v>
                </c:pt>
                <c:pt idx="29">
                  <c:v>301956</c:v>
                </c:pt>
                <c:pt idx="30">
                  <c:v>308433</c:v>
                </c:pt>
                <c:pt idx="31">
                  <c:v>310985</c:v>
                </c:pt>
                <c:pt idx="32">
                  <c:v>309785</c:v>
                </c:pt>
                <c:pt idx="33">
                  <c:v>315255</c:v>
                </c:pt>
                <c:pt idx="34">
                  <c:v>318623</c:v>
                </c:pt>
                <c:pt idx="35">
                  <c:v>320950</c:v>
                </c:pt>
                <c:pt idx="36">
                  <c:v>322311</c:v>
                </c:pt>
                <c:pt idx="37">
                  <c:v>330068</c:v>
                </c:pt>
                <c:pt idx="38">
                  <c:v>338111</c:v>
                </c:pt>
                <c:pt idx="39">
                  <c:v>342460</c:v>
                </c:pt>
                <c:pt idx="40">
                  <c:v>350266</c:v>
                </c:pt>
                <c:pt idx="41">
                  <c:v>355700</c:v>
                </c:pt>
                <c:pt idx="42">
                  <c:v>356000</c:v>
                </c:pt>
                <c:pt idx="43">
                  <c:v>355454</c:v>
                </c:pt>
                <c:pt idx="44">
                  <c:v>356314</c:v>
                </c:pt>
                <c:pt idx="45">
                  <c:v>358735</c:v>
                </c:pt>
                <c:pt idx="46">
                  <c:v>360469</c:v>
                </c:pt>
                <c:pt idx="47">
                  <c:v>361607</c:v>
                </c:pt>
                <c:pt idx="48">
                  <c:v>361696</c:v>
                </c:pt>
                <c:pt idx="49">
                  <c:v>364208</c:v>
                </c:pt>
                <c:pt idx="50">
                  <c:v>368977</c:v>
                </c:pt>
                <c:pt idx="51">
                  <c:v>373486</c:v>
                </c:pt>
                <c:pt idx="52">
                  <c:v>378893</c:v>
                </c:pt>
                <c:pt idx="53">
                  <c:v>383650</c:v>
                </c:pt>
                <c:pt idx="54">
                  <c:v>388875</c:v>
                </c:pt>
                <c:pt idx="55">
                  <c:v>394307</c:v>
                </c:pt>
                <c:pt idx="56">
                  <c:v>399861</c:v>
                </c:pt>
                <c:pt idx="57">
                  <c:v>405306</c:v>
                </c:pt>
                <c:pt idx="58">
                  <c:v>409146</c:v>
                </c:pt>
                <c:pt idx="59">
                  <c:v>412980</c:v>
                </c:pt>
                <c:pt idx="60">
                  <c:v>418118</c:v>
                </c:pt>
                <c:pt idx="61">
                  <c:v>425295</c:v>
                </c:pt>
                <c:pt idx="62">
                  <c:v>429629</c:v>
                </c:pt>
                <c:pt idx="63">
                  <c:v>432753</c:v>
                </c:pt>
                <c:pt idx="64">
                  <c:v>432941</c:v>
                </c:pt>
                <c:pt idx="65" formatCode="#,##0_);\(#,##0\)">
                  <c:v>434694</c:v>
                </c:pt>
                <c:pt idx="66" formatCode="#,##0_);\(#,##0\)">
                  <c:v>437214</c:v>
                </c:pt>
                <c:pt idx="67" formatCode="#,##0_);[Red]\(#,##0\)">
                  <c:v>440339</c:v>
                </c:pt>
                <c:pt idx="68" formatCode="#,##0_);[Red]\(#,##0\)">
                  <c:v>444220</c:v>
                </c:pt>
                <c:pt idx="69" formatCode="#,##0_);[Red]\(#,##0\)">
                  <c:v>447270</c:v>
                </c:pt>
                <c:pt idx="70" formatCode="#,##0_);[Red]\(#,##0\)">
                  <c:v>452363</c:v>
                </c:pt>
                <c:pt idx="71" formatCode="#,##0_);[Red]\(#,##0\)">
                  <c:v>457549</c:v>
                </c:pt>
                <c:pt idx="72" formatCode="#,##0_);[Red]\(#,##0\)">
                  <c:v>461908</c:v>
                </c:pt>
                <c:pt idx="73" formatCode="#,##0_);[Red]\(#,##0\)">
                  <c:v>467426</c:v>
                </c:pt>
                <c:pt idx="74" formatCode="#,##0_);[Red]\(#,##0\)">
                  <c:v>473484</c:v>
                </c:pt>
                <c:pt idx="75" formatCode="#,##0_);[Red]\(#,##0\)">
                  <c:v>477553</c:v>
                </c:pt>
                <c:pt idx="76" formatCode="#,##0_);[Red]\(#,##0\)">
                  <c:v>477615</c:v>
                </c:pt>
                <c:pt idx="77">
                  <c:v>478138</c:v>
                </c:pt>
                <c:pt idx="78">
                  <c:v>481112</c:v>
                </c:pt>
                <c:pt idx="79">
                  <c:v>479697</c:v>
                </c:pt>
                <c:pt idx="80">
                  <c:v>482973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BF3-45B9-8D88-F744B0A8F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884991"/>
        <c:axId val="1316878271"/>
      </c:lineChart>
      <c:catAx>
        <c:axId val="9379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3797760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937977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（万人）</a:t>
                </a:r>
              </a:p>
            </c:rich>
          </c:tx>
          <c:layout>
            <c:manualLayout>
              <c:xMode val="edge"/>
              <c:yMode val="edge"/>
              <c:x val="3.9197530864197534E-2"/>
              <c:y val="2.4456944444444444E-2"/>
            </c:manualLayout>
          </c:layout>
          <c:overlay val="0"/>
        </c:title>
        <c:numFmt formatCode="[&lt;0]&quot;△&quot;#,##0;#,##0" sourceLinked="1"/>
        <c:majorTickMark val="out"/>
        <c:minorTickMark val="none"/>
        <c:tickLblPos val="nextTo"/>
        <c:crossAx val="93795840"/>
        <c:crosses val="autoZero"/>
        <c:crossBetween val="between"/>
        <c:dispUnits>
          <c:builtInUnit val="tenThousands"/>
        </c:dispUnits>
      </c:valAx>
      <c:valAx>
        <c:axId val="1316878271"/>
        <c:scaling>
          <c:orientation val="minMax"/>
          <c:max val="1000000"/>
        </c:scaling>
        <c:delete val="0"/>
        <c:axPos val="r"/>
        <c:numFmt formatCode="[&lt;0]&quot;△&quot;#,##0;#,##0" sourceLinked="1"/>
        <c:majorTickMark val="out"/>
        <c:minorTickMark val="none"/>
        <c:tickLblPos val="nextTo"/>
        <c:crossAx val="1316884991"/>
        <c:crosses val="max"/>
        <c:crossBetween val="between"/>
        <c:majorUnit val="100000"/>
        <c:dispUnits>
          <c:builtInUnit val="tenThousands"/>
          <c:dispUnitsLbl>
            <c:layout>
              <c:manualLayout>
                <c:xMode val="edge"/>
                <c:yMode val="edge"/>
                <c:x val="0.87702969680075926"/>
                <c:y val="2.0624740433453433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b="0"/>
                    <a:t>（万世帯）</a:t>
                  </a:r>
                  <a:endParaRPr lang="en-US" altLang="ja-JP" b="0"/>
                </a:p>
              </c:rich>
            </c:tx>
          </c:dispUnitsLbl>
        </c:dispUnits>
      </c:valAx>
      <c:catAx>
        <c:axId val="1316884991"/>
        <c:scaling>
          <c:orientation val="minMax"/>
        </c:scaling>
        <c:delete val="1"/>
        <c:axPos val="b"/>
        <c:numFmt formatCode="0_);[Red]\(0\)" sourceLinked="1"/>
        <c:majorTickMark val="out"/>
        <c:minorTickMark val="none"/>
        <c:tickLblPos val="nextTo"/>
        <c:crossAx val="1316878271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569303</xdr:colOff>
      <xdr:row>2</xdr:row>
      <xdr:rowOff>24179</xdr:rowOff>
    </xdr:from>
    <xdr:to>
      <xdr:col>14</xdr:col>
      <xdr:colOff>552450</xdr:colOff>
      <xdr:row>20</xdr:row>
      <xdr:rowOff>9525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9E1BB9-51BE-46EA-B89B-C38DE392B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D230-FBF8-4BDB-A7A1-AC408EC5AFDC}">
  <sheetPr syncVertical="1" syncRef="A1" transitionEvaluation="1">
    <pageSetUpPr fitToPage="1"/>
  </sheetPr>
  <dimension ref="A1:P106"/>
  <sheetViews>
    <sheetView tabSelected="1" zoomScaleNormal="100" zoomScaleSheetLayoutView="100" workbookViewId="0"/>
  </sheetViews>
  <sheetFormatPr defaultColWidth="7.83203125" defaultRowHeight="15" customHeight="1" x14ac:dyDescent="0.25"/>
  <cols>
    <col min="1" max="1" width="7.83203125" style="8"/>
    <col min="2" max="2" width="8.58203125" style="10" bestFit="1" customWidth="1"/>
    <col min="3" max="9" width="7.83203125" style="8"/>
    <col min="10" max="10" width="7.83203125" style="9"/>
    <col min="11" max="14" width="7.83203125" style="8"/>
    <col min="15" max="15" width="7.83203125" style="8" customWidth="1"/>
    <col min="16" max="16" width="7.83203125" style="30"/>
    <col min="17" max="16384" width="7.83203125" style="8"/>
  </cols>
  <sheetData>
    <row r="1" spans="1:9" ht="15" customHeight="1" x14ac:dyDescent="0.25">
      <c r="A1" s="11" t="s">
        <v>4</v>
      </c>
      <c r="I1" s="12" t="s">
        <v>5</v>
      </c>
    </row>
    <row r="2" spans="1:9" ht="15" customHeight="1" x14ac:dyDescent="0.25">
      <c r="A2" s="11"/>
    </row>
    <row r="3" spans="1:9" ht="15" customHeight="1" x14ac:dyDescent="0.25">
      <c r="A3" s="11"/>
    </row>
    <row r="4" spans="1:9" ht="15" customHeight="1" x14ac:dyDescent="0.25">
      <c r="A4" s="11"/>
    </row>
    <row r="5" spans="1:9" ht="15" customHeight="1" x14ac:dyDescent="0.25">
      <c r="A5" s="11"/>
    </row>
    <row r="6" spans="1:9" ht="15" customHeight="1" x14ac:dyDescent="0.25">
      <c r="A6" s="11"/>
    </row>
    <row r="7" spans="1:9" ht="15" customHeight="1" x14ac:dyDescent="0.25">
      <c r="A7" s="11"/>
    </row>
    <row r="8" spans="1:9" ht="15" customHeight="1" x14ac:dyDescent="0.25">
      <c r="A8" s="11"/>
    </row>
    <row r="9" spans="1:9" ht="15" customHeight="1" x14ac:dyDescent="0.25">
      <c r="A9" s="11"/>
    </row>
    <row r="10" spans="1:9" ht="15" customHeight="1" x14ac:dyDescent="0.25">
      <c r="A10" s="11"/>
    </row>
    <row r="11" spans="1:9" ht="15" customHeight="1" x14ac:dyDescent="0.25">
      <c r="A11" s="11"/>
    </row>
    <row r="12" spans="1:9" ht="15" customHeight="1" x14ac:dyDescent="0.25">
      <c r="A12" s="11"/>
    </row>
    <row r="13" spans="1:9" ht="15" customHeight="1" x14ac:dyDescent="0.25">
      <c r="A13" s="11"/>
    </row>
    <row r="14" spans="1:9" ht="15" customHeight="1" x14ac:dyDescent="0.25">
      <c r="A14" s="11"/>
    </row>
    <row r="15" spans="1:9" ht="15" customHeight="1" x14ac:dyDescent="0.25">
      <c r="A15" s="11"/>
    </row>
    <row r="16" spans="1:9" ht="15" customHeight="1" x14ac:dyDescent="0.25">
      <c r="A16" s="11"/>
    </row>
    <row r="17" spans="1:16" ht="15" customHeight="1" x14ac:dyDescent="0.25">
      <c r="A17" s="11"/>
    </row>
    <row r="18" spans="1:16" ht="15" customHeight="1" x14ac:dyDescent="0.25">
      <c r="A18" s="11"/>
    </row>
    <row r="19" spans="1:16" ht="15" customHeight="1" x14ac:dyDescent="0.25">
      <c r="A19" s="11"/>
    </row>
    <row r="20" spans="1:16" ht="15" customHeight="1" x14ac:dyDescent="0.25">
      <c r="A20" s="11"/>
    </row>
    <row r="21" spans="1:16" ht="15" customHeight="1" x14ac:dyDescent="0.25">
      <c r="A21" s="11"/>
    </row>
    <row r="22" spans="1:16" s="1" customFormat="1" ht="15" customHeight="1" x14ac:dyDescent="0.2">
      <c r="A22" s="29" t="s">
        <v>3</v>
      </c>
      <c r="B22" s="29" t="s">
        <v>0</v>
      </c>
      <c r="C22" s="29" t="s">
        <v>2</v>
      </c>
      <c r="D22" s="13"/>
      <c r="H22" s="2"/>
      <c r="P22" s="31"/>
    </row>
    <row r="23" spans="1:16" s="1" customFormat="1" ht="15" customHeight="1" x14ac:dyDescent="0.2">
      <c r="A23" s="14">
        <v>1946</v>
      </c>
      <c r="B23" s="15">
        <v>311753</v>
      </c>
      <c r="C23" s="16">
        <v>77221</v>
      </c>
      <c r="D23" s="13"/>
      <c r="H23" s="2"/>
      <c r="P23" s="31"/>
    </row>
    <row r="24" spans="1:16" s="1" customFormat="1" ht="15" customHeight="1" x14ac:dyDescent="0.2">
      <c r="A24" s="14">
        <v>1947</v>
      </c>
      <c r="B24" s="15">
        <v>344748</v>
      </c>
      <c r="C24" s="16">
        <v>88210</v>
      </c>
      <c r="D24" s="13"/>
      <c r="H24" s="2"/>
      <c r="P24" s="31"/>
    </row>
    <row r="25" spans="1:16" s="1" customFormat="1" ht="15" customHeight="1" x14ac:dyDescent="0.2">
      <c r="A25" s="14">
        <v>1948</v>
      </c>
      <c r="B25" s="15">
        <v>364631</v>
      </c>
      <c r="C25" s="16">
        <v>94229</v>
      </c>
      <c r="D25" s="13"/>
      <c r="H25" s="2"/>
      <c r="P25" s="31"/>
    </row>
    <row r="26" spans="1:16" s="1" customFormat="1" ht="15" customHeight="1" x14ac:dyDescent="0.2">
      <c r="A26" s="14">
        <v>1949</v>
      </c>
      <c r="B26" s="15">
        <v>376987</v>
      </c>
      <c r="C26" s="16">
        <v>97278</v>
      </c>
      <c r="D26" s="13"/>
      <c r="H26" s="2"/>
      <c r="P26" s="31"/>
    </row>
    <row r="27" spans="1:16" s="1" customFormat="1" ht="15" customHeight="1" x14ac:dyDescent="0.2">
      <c r="A27" s="14">
        <v>1950</v>
      </c>
      <c r="B27" s="15">
        <v>398990</v>
      </c>
      <c r="C27" s="16">
        <v>101798</v>
      </c>
      <c r="D27" s="13"/>
      <c r="H27" s="2"/>
      <c r="P27" s="31"/>
    </row>
    <row r="28" spans="1:16" s="1" customFormat="1" ht="14.15" customHeight="1" x14ac:dyDescent="0.2">
      <c r="A28" s="14">
        <v>1951</v>
      </c>
      <c r="B28" s="15">
        <v>418220</v>
      </c>
      <c r="C28" s="16">
        <v>105314</v>
      </c>
      <c r="D28" s="13"/>
      <c r="F28" s="5"/>
      <c r="H28" s="6"/>
      <c r="P28" s="31"/>
    </row>
    <row r="29" spans="1:16" s="1" customFormat="1" ht="14.15" customHeight="1" x14ac:dyDescent="0.2">
      <c r="A29" s="14">
        <v>1952</v>
      </c>
      <c r="B29" s="15">
        <v>440983</v>
      </c>
      <c r="C29" s="16">
        <v>110182</v>
      </c>
      <c r="D29" s="13"/>
      <c r="F29" s="4"/>
      <c r="H29" s="7"/>
      <c r="I29" s="4"/>
      <c r="P29" s="31"/>
    </row>
    <row r="30" spans="1:16" s="1" customFormat="1" ht="14.15" customHeight="1" x14ac:dyDescent="0.2">
      <c r="A30" s="14">
        <v>1953</v>
      </c>
      <c r="B30" s="15">
        <v>465539</v>
      </c>
      <c r="C30" s="16">
        <v>115321</v>
      </c>
      <c r="D30" s="13"/>
      <c r="F30" s="4"/>
      <c r="H30" s="7"/>
      <c r="I30" s="4"/>
      <c r="P30" s="31"/>
    </row>
    <row r="31" spans="1:16" s="1" customFormat="1" ht="14.15" customHeight="1" x14ac:dyDescent="0.2">
      <c r="A31" s="14">
        <v>1954</v>
      </c>
      <c r="B31" s="15">
        <v>489530</v>
      </c>
      <c r="C31" s="16">
        <v>121750</v>
      </c>
      <c r="D31" s="13"/>
      <c r="F31" s="4"/>
      <c r="H31" s="7"/>
      <c r="I31" s="4"/>
      <c r="P31" s="31"/>
    </row>
    <row r="32" spans="1:16" s="1" customFormat="1" ht="14.15" customHeight="1" x14ac:dyDescent="0.2">
      <c r="A32" s="14">
        <v>1955</v>
      </c>
      <c r="B32" s="15">
        <v>510270</v>
      </c>
      <c r="C32" s="16">
        <v>128611</v>
      </c>
      <c r="D32" s="13"/>
      <c r="F32" s="4"/>
      <c r="H32" s="7"/>
      <c r="I32" s="4"/>
      <c r="P32" s="31"/>
    </row>
    <row r="33" spans="1:16" s="1" customFormat="1" ht="14.15" customHeight="1" x14ac:dyDescent="0.2">
      <c r="A33" s="14">
        <v>1956</v>
      </c>
      <c r="B33" s="15">
        <v>538653</v>
      </c>
      <c r="C33" s="16">
        <v>135498</v>
      </c>
      <c r="D33" s="13"/>
      <c r="F33" s="4"/>
      <c r="H33" s="7"/>
      <c r="P33" s="31"/>
    </row>
    <row r="34" spans="1:16" s="1" customFormat="1" ht="14.15" customHeight="1" x14ac:dyDescent="0.2">
      <c r="A34" s="14">
        <v>1957</v>
      </c>
      <c r="B34" s="15">
        <v>548766</v>
      </c>
      <c r="C34" s="16">
        <v>138846</v>
      </c>
      <c r="D34" s="13"/>
      <c r="F34" s="4"/>
      <c r="H34" s="7"/>
      <c r="I34" s="4"/>
      <c r="P34" s="31"/>
    </row>
    <row r="35" spans="1:16" s="1" customFormat="1" ht="14.15" customHeight="1" x14ac:dyDescent="0.2">
      <c r="A35" s="14">
        <v>1958</v>
      </c>
      <c r="B35" s="15">
        <v>570773</v>
      </c>
      <c r="C35" s="16">
        <v>147031</v>
      </c>
      <c r="D35" s="13"/>
      <c r="F35" s="4"/>
      <c r="H35" s="7"/>
      <c r="I35" s="4"/>
      <c r="P35" s="31"/>
    </row>
    <row r="36" spans="1:16" s="1" customFormat="1" ht="14.15" customHeight="1" x14ac:dyDescent="0.2">
      <c r="A36" s="14">
        <v>1959</v>
      </c>
      <c r="B36" s="15">
        <v>596034</v>
      </c>
      <c r="C36" s="16">
        <v>156423</v>
      </c>
      <c r="D36" s="13"/>
      <c r="F36" s="4"/>
      <c r="H36" s="7"/>
      <c r="I36" s="4"/>
      <c r="P36" s="31"/>
    </row>
    <row r="37" spans="1:16" s="1" customFormat="1" ht="14.15" customHeight="1" x14ac:dyDescent="0.2">
      <c r="A37" s="14">
        <v>1960</v>
      </c>
      <c r="B37" s="15">
        <v>615738</v>
      </c>
      <c r="C37" s="16">
        <v>168851</v>
      </c>
      <c r="D37" s="13"/>
      <c r="F37" s="4"/>
      <c r="H37" s="7"/>
      <c r="I37" s="4"/>
      <c r="P37" s="31"/>
    </row>
    <row r="38" spans="1:16" s="1" customFormat="1" ht="14.15" customHeight="1" x14ac:dyDescent="0.2">
      <c r="A38" s="14">
        <v>1961</v>
      </c>
      <c r="B38" s="15">
        <v>641554</v>
      </c>
      <c r="C38" s="16">
        <v>184549</v>
      </c>
      <c r="D38" s="13"/>
      <c r="F38" s="4"/>
      <c r="H38" s="7"/>
      <c r="P38" s="31"/>
    </row>
    <row r="39" spans="1:16" s="1" customFormat="1" ht="14.15" customHeight="1" x14ac:dyDescent="0.2">
      <c r="A39" s="14">
        <v>1962</v>
      </c>
      <c r="B39" s="15">
        <v>655019</v>
      </c>
      <c r="C39" s="16">
        <v>197546</v>
      </c>
      <c r="D39" s="13"/>
      <c r="F39" s="4"/>
      <c r="H39" s="7"/>
      <c r="I39" s="4"/>
      <c r="P39" s="31"/>
    </row>
    <row r="40" spans="1:16" s="1" customFormat="1" ht="14.15" customHeight="1" x14ac:dyDescent="0.2">
      <c r="A40" s="14">
        <v>1963</v>
      </c>
      <c r="B40" s="15">
        <v>667780</v>
      </c>
      <c r="C40" s="16">
        <v>207782</v>
      </c>
      <c r="D40" s="13"/>
      <c r="F40" s="4"/>
      <c r="H40" s="7"/>
      <c r="I40" s="4"/>
      <c r="P40" s="31"/>
    </row>
    <row r="41" spans="1:16" s="1" customFormat="1" ht="14.15" customHeight="1" x14ac:dyDescent="0.2">
      <c r="A41" s="14">
        <v>1964</v>
      </c>
      <c r="B41" s="15">
        <v>684994</v>
      </c>
      <c r="C41" s="16">
        <v>219179</v>
      </c>
      <c r="D41" s="13"/>
      <c r="F41" s="4"/>
      <c r="H41" s="7"/>
      <c r="I41" s="4"/>
      <c r="P41" s="31"/>
    </row>
    <row r="42" spans="1:16" s="1" customFormat="1" ht="14.15" customHeight="1" x14ac:dyDescent="0.2">
      <c r="A42" s="14">
        <v>1965</v>
      </c>
      <c r="B42" s="15">
        <v>699128</v>
      </c>
      <c r="C42" s="16">
        <v>230329</v>
      </c>
      <c r="D42" s="13"/>
      <c r="F42" s="4"/>
      <c r="H42" s="7"/>
      <c r="I42" s="4"/>
      <c r="P42" s="31"/>
    </row>
    <row r="43" spans="1:16" s="1" customFormat="1" ht="14.15" customHeight="1" x14ac:dyDescent="0.2">
      <c r="A43" s="14">
        <v>1966</v>
      </c>
      <c r="B43" s="15">
        <v>716961</v>
      </c>
      <c r="C43" s="16">
        <v>242652</v>
      </c>
      <c r="D43" s="13"/>
      <c r="F43" s="4"/>
      <c r="H43" s="7"/>
      <c r="P43" s="31"/>
    </row>
    <row r="44" spans="1:16" s="1" customFormat="1" ht="14.15" customHeight="1" x14ac:dyDescent="0.2">
      <c r="A44" s="14">
        <v>1967</v>
      </c>
      <c r="B44" s="15">
        <v>723455</v>
      </c>
      <c r="C44" s="16">
        <v>251252</v>
      </c>
      <c r="D44" s="13"/>
      <c r="F44" s="4"/>
      <c r="H44" s="7"/>
      <c r="I44" s="4"/>
      <c r="P44" s="31"/>
    </row>
    <row r="45" spans="1:16" s="1" customFormat="1" ht="14.15" customHeight="1" x14ac:dyDescent="0.2">
      <c r="A45" s="14">
        <v>1968</v>
      </c>
      <c r="B45" s="15">
        <v>733593</v>
      </c>
      <c r="C45" s="16">
        <v>260215</v>
      </c>
      <c r="D45" s="13"/>
      <c r="F45" s="4"/>
      <c r="H45" s="7"/>
      <c r="I45" s="4"/>
      <c r="P45" s="31"/>
    </row>
    <row r="46" spans="1:16" s="1" customFormat="1" ht="14.15" customHeight="1" x14ac:dyDescent="0.2">
      <c r="A46" s="14">
        <v>1969</v>
      </c>
      <c r="B46" s="15">
        <v>745557</v>
      </c>
      <c r="C46" s="16">
        <v>271116</v>
      </c>
      <c r="D46" s="13"/>
      <c r="F46" s="4"/>
      <c r="H46" s="7"/>
      <c r="I46" s="4"/>
      <c r="P46" s="31"/>
    </row>
    <row r="47" spans="1:16" s="1" customFormat="1" ht="14.15" customHeight="1" x14ac:dyDescent="0.2">
      <c r="A47" s="14">
        <v>1970</v>
      </c>
      <c r="B47" s="15">
        <v>748634</v>
      </c>
      <c r="C47" s="16">
        <v>276118</v>
      </c>
      <c r="D47" s="13"/>
      <c r="F47" s="4"/>
      <c r="H47" s="7"/>
      <c r="I47" s="4"/>
      <c r="P47" s="31"/>
    </row>
    <row r="48" spans="1:16" s="1" customFormat="1" ht="14.15" customHeight="1" x14ac:dyDescent="0.2">
      <c r="A48" s="14">
        <v>1971</v>
      </c>
      <c r="B48" s="15">
        <v>755465</v>
      </c>
      <c r="C48" s="16">
        <v>284226</v>
      </c>
      <c r="D48" s="13"/>
      <c r="F48" s="4"/>
      <c r="H48" s="7"/>
      <c r="P48" s="31"/>
    </row>
    <row r="49" spans="1:16" s="1" customFormat="1" ht="14.15" customHeight="1" x14ac:dyDescent="0.2">
      <c r="A49" s="14">
        <v>1972</v>
      </c>
      <c r="B49" s="15">
        <v>761230</v>
      </c>
      <c r="C49" s="16">
        <v>291107</v>
      </c>
      <c r="D49" s="13"/>
      <c r="F49" s="4"/>
      <c r="H49" s="7"/>
      <c r="I49" s="4"/>
      <c r="P49" s="31"/>
    </row>
    <row r="50" spans="1:16" s="1" customFormat="1" ht="14.15" customHeight="1" x14ac:dyDescent="0.2">
      <c r="A50" s="14">
        <v>1973</v>
      </c>
      <c r="B50" s="15">
        <v>764606</v>
      </c>
      <c r="C50" s="16">
        <v>296529</v>
      </c>
      <c r="D50" s="13"/>
      <c r="F50" s="4"/>
      <c r="H50" s="7"/>
      <c r="I50" s="4"/>
      <c r="P50" s="31"/>
    </row>
    <row r="51" spans="1:16" s="1" customFormat="1" ht="14.15" customHeight="1" x14ac:dyDescent="0.2">
      <c r="A51" s="14">
        <v>1974</v>
      </c>
      <c r="B51" s="15">
        <v>770588</v>
      </c>
      <c r="C51" s="16">
        <v>303017</v>
      </c>
      <c r="D51" s="13"/>
      <c r="F51" s="4"/>
      <c r="H51" s="7"/>
      <c r="I51" s="4"/>
      <c r="P51" s="31"/>
    </row>
    <row r="52" spans="1:16" s="1" customFormat="1" ht="14.15" customHeight="1" x14ac:dyDescent="0.2">
      <c r="A52" s="14">
        <v>1975</v>
      </c>
      <c r="B52" s="15">
        <v>765205</v>
      </c>
      <c r="C52" s="16">
        <v>301956</v>
      </c>
      <c r="D52" s="13"/>
      <c r="F52" s="4"/>
      <c r="H52" s="7"/>
      <c r="I52" s="4"/>
      <c r="P52" s="31"/>
    </row>
    <row r="53" spans="1:16" s="1" customFormat="1" ht="14.15" customHeight="1" x14ac:dyDescent="0.2">
      <c r="A53" s="14">
        <v>1976</v>
      </c>
      <c r="B53" s="15">
        <v>769396</v>
      </c>
      <c r="C53" s="16">
        <v>308433</v>
      </c>
      <c r="D53" s="13"/>
      <c r="F53" s="4"/>
      <c r="H53" s="7"/>
      <c r="P53" s="31"/>
    </row>
    <row r="54" spans="1:16" s="1" customFormat="1" ht="14.15" customHeight="1" x14ac:dyDescent="0.2">
      <c r="A54" s="14">
        <v>1977</v>
      </c>
      <c r="B54" s="15">
        <v>769669</v>
      </c>
      <c r="C54" s="16">
        <v>310985</v>
      </c>
      <c r="D54" s="13"/>
      <c r="F54" s="4"/>
      <c r="H54" s="7"/>
      <c r="I54" s="4"/>
      <c r="P54" s="31"/>
    </row>
    <row r="55" spans="1:16" s="1" customFormat="1" ht="14.15" customHeight="1" x14ac:dyDescent="0.2">
      <c r="A55" s="14">
        <v>1978</v>
      </c>
      <c r="B55" s="15">
        <v>766514</v>
      </c>
      <c r="C55" s="16">
        <v>309785</v>
      </c>
      <c r="D55" s="13"/>
      <c r="F55" s="4"/>
      <c r="H55" s="7"/>
      <c r="I55" s="4"/>
      <c r="P55" s="31"/>
    </row>
    <row r="56" spans="1:16" s="1" customFormat="1" ht="14.15" customHeight="1" x14ac:dyDescent="0.2">
      <c r="A56" s="14">
        <v>1979</v>
      </c>
      <c r="B56" s="15">
        <v>770633</v>
      </c>
      <c r="C56" s="16">
        <v>315255</v>
      </c>
      <c r="D56" s="13"/>
      <c r="F56" s="4"/>
      <c r="H56" s="7"/>
      <c r="I56" s="4"/>
      <c r="P56" s="31"/>
    </row>
    <row r="57" spans="1:16" s="1" customFormat="1" ht="14.15" customHeight="1" x14ac:dyDescent="0.2">
      <c r="A57" s="14">
        <v>1980</v>
      </c>
      <c r="B57" s="15">
        <v>770818</v>
      </c>
      <c r="C57" s="16">
        <v>318623</v>
      </c>
      <c r="D57" s="13"/>
      <c r="E57" s="3"/>
      <c r="F57" s="4"/>
      <c r="G57" s="3"/>
      <c r="H57" s="7"/>
      <c r="I57" s="4"/>
      <c r="P57" s="31"/>
    </row>
    <row r="58" spans="1:16" s="1" customFormat="1" ht="14.15" customHeight="1" x14ac:dyDescent="0.2">
      <c r="A58" s="14">
        <v>1981</v>
      </c>
      <c r="B58" s="15">
        <v>767978</v>
      </c>
      <c r="C58" s="16">
        <v>320950</v>
      </c>
      <c r="D58" s="13"/>
      <c r="F58" s="4"/>
      <c r="H58" s="7"/>
      <c r="P58" s="31"/>
    </row>
    <row r="59" spans="1:16" s="1" customFormat="1" ht="14.15" customHeight="1" x14ac:dyDescent="0.2">
      <c r="A59" s="14">
        <v>1982</v>
      </c>
      <c r="B59" s="15">
        <v>766174</v>
      </c>
      <c r="C59" s="16">
        <v>322311</v>
      </c>
      <c r="D59" s="13"/>
      <c r="F59" s="4"/>
      <c r="H59" s="7"/>
      <c r="I59" s="4"/>
      <c r="P59" s="31"/>
    </row>
    <row r="60" spans="1:16" s="1" customFormat="1" ht="14.15" customHeight="1" x14ac:dyDescent="0.2">
      <c r="A60" s="14">
        <v>1983</v>
      </c>
      <c r="B60" s="15">
        <v>772081</v>
      </c>
      <c r="C60" s="16">
        <v>330068</v>
      </c>
      <c r="D60" s="13"/>
      <c r="E60" s="3"/>
      <c r="F60" s="4"/>
      <c r="G60" s="3"/>
      <c r="H60" s="7"/>
      <c r="I60" s="4"/>
      <c r="P60" s="31"/>
    </row>
    <row r="61" spans="1:16" s="1" customFormat="1" ht="14.15" customHeight="1" x14ac:dyDescent="0.2">
      <c r="A61" s="14">
        <v>1984</v>
      </c>
      <c r="B61" s="15">
        <v>779385</v>
      </c>
      <c r="C61" s="16">
        <v>338111</v>
      </c>
      <c r="D61" s="13"/>
      <c r="F61" s="4"/>
      <c r="H61" s="7"/>
      <c r="I61" s="4"/>
      <c r="P61" s="31"/>
    </row>
    <row r="62" spans="1:16" s="1" customFormat="1" ht="14.15" customHeight="1" x14ac:dyDescent="0.2">
      <c r="A62" s="14">
        <v>1985</v>
      </c>
      <c r="B62" s="15">
        <v>783724</v>
      </c>
      <c r="C62" s="16">
        <v>342460</v>
      </c>
      <c r="D62" s="13"/>
      <c r="F62" s="4"/>
      <c r="H62" s="7"/>
      <c r="I62" s="4"/>
      <c r="P62" s="31"/>
    </row>
    <row r="63" spans="1:16" s="1" customFormat="1" ht="14.15" customHeight="1" x14ac:dyDescent="0.2">
      <c r="A63" s="14">
        <v>1986</v>
      </c>
      <c r="B63" s="15">
        <v>791453</v>
      </c>
      <c r="C63" s="16">
        <v>350266</v>
      </c>
      <c r="D63" s="13"/>
      <c r="E63" s="3"/>
      <c r="F63" s="4"/>
      <c r="G63" s="3"/>
      <c r="H63" s="7"/>
      <c r="P63" s="31"/>
    </row>
    <row r="64" spans="1:16" s="1" customFormat="1" ht="14.15" customHeight="1" x14ac:dyDescent="0.2">
      <c r="A64" s="14">
        <v>1987</v>
      </c>
      <c r="B64" s="15">
        <v>794639</v>
      </c>
      <c r="C64" s="16">
        <v>355700</v>
      </c>
      <c r="D64" s="13"/>
      <c r="E64" s="3"/>
      <c r="F64" s="4"/>
      <c r="G64" s="3"/>
      <c r="H64" s="7"/>
      <c r="I64" s="4"/>
      <c r="P64" s="31"/>
    </row>
    <row r="65" spans="1:16" s="1" customFormat="1" ht="14.15" customHeight="1" x14ac:dyDescent="0.2">
      <c r="A65" s="14">
        <v>1988</v>
      </c>
      <c r="B65" s="15">
        <v>787938</v>
      </c>
      <c r="C65" s="16">
        <v>356000</v>
      </c>
      <c r="D65" s="13"/>
      <c r="F65" s="4"/>
      <c r="H65" s="7"/>
      <c r="I65" s="4"/>
      <c r="P65" s="31"/>
    </row>
    <row r="66" spans="1:16" s="1" customFormat="1" ht="14.15" customHeight="1" x14ac:dyDescent="0.2">
      <c r="A66" s="14">
        <v>1989</v>
      </c>
      <c r="B66" s="15">
        <v>781131</v>
      </c>
      <c r="C66" s="16">
        <v>355454</v>
      </c>
      <c r="D66" s="13"/>
      <c r="F66" s="4"/>
      <c r="H66" s="7"/>
      <c r="I66" s="4"/>
      <c r="P66" s="31"/>
    </row>
    <row r="67" spans="1:16" s="1" customFormat="1" ht="14.15" customHeight="1" x14ac:dyDescent="0.2">
      <c r="A67" s="14">
        <v>1990</v>
      </c>
      <c r="B67" s="15">
        <v>776385</v>
      </c>
      <c r="C67" s="16">
        <v>356314</v>
      </c>
      <c r="D67" s="13"/>
      <c r="F67" s="4"/>
      <c r="H67" s="7"/>
      <c r="I67" s="4"/>
      <c r="P67" s="31"/>
    </row>
    <row r="68" spans="1:16" s="1" customFormat="1" ht="14.15" customHeight="1" x14ac:dyDescent="0.2">
      <c r="A68" s="14">
        <v>1991</v>
      </c>
      <c r="B68" s="15">
        <v>774122</v>
      </c>
      <c r="C68" s="16">
        <v>358735</v>
      </c>
      <c r="D68" s="13"/>
      <c r="F68" s="4"/>
      <c r="H68" s="7"/>
      <c r="P68" s="31"/>
    </row>
    <row r="69" spans="1:16" s="1" customFormat="1" ht="14.15" customHeight="1" x14ac:dyDescent="0.2">
      <c r="A69" s="14">
        <v>1992</v>
      </c>
      <c r="B69" s="15">
        <v>771473</v>
      </c>
      <c r="C69" s="16">
        <v>360469</v>
      </c>
      <c r="D69" s="13"/>
      <c r="F69" s="4"/>
      <c r="H69" s="7"/>
      <c r="I69" s="4"/>
      <c r="P69" s="31"/>
    </row>
    <row r="70" spans="1:16" s="1" customFormat="1" ht="14.15" customHeight="1" x14ac:dyDescent="0.2">
      <c r="A70" s="14">
        <v>1993</v>
      </c>
      <c r="B70" s="15">
        <v>768224</v>
      </c>
      <c r="C70" s="16">
        <v>361607</v>
      </c>
      <c r="D70" s="13"/>
      <c r="F70" s="4"/>
      <c r="H70" s="7"/>
      <c r="I70" s="4"/>
      <c r="P70" s="31"/>
    </row>
    <row r="71" spans="1:16" s="1" customFormat="1" ht="14.15" customHeight="1" x14ac:dyDescent="0.2">
      <c r="A71" s="14">
        <v>1994</v>
      </c>
      <c r="B71" s="15">
        <v>762630</v>
      </c>
      <c r="C71" s="16">
        <v>361696</v>
      </c>
      <c r="D71" s="13"/>
      <c r="E71" s="3"/>
      <c r="F71" s="4"/>
      <c r="G71" s="3"/>
      <c r="H71" s="7"/>
      <c r="I71" s="4"/>
      <c r="P71" s="31"/>
    </row>
    <row r="72" spans="1:16" s="1" customFormat="1" ht="14.15" customHeight="1" x14ac:dyDescent="0.2">
      <c r="A72" s="14">
        <v>1995</v>
      </c>
      <c r="B72" s="15">
        <v>762007</v>
      </c>
      <c r="C72" s="16">
        <v>364208</v>
      </c>
      <c r="D72" s="13"/>
      <c r="E72" s="3"/>
      <c r="F72" s="4"/>
      <c r="G72" s="3"/>
      <c r="H72" s="7"/>
      <c r="I72" s="4"/>
      <c r="P72" s="31"/>
    </row>
    <row r="73" spans="1:16" s="1" customFormat="1" ht="14.15" customHeight="1" x14ac:dyDescent="0.2">
      <c r="A73" s="14">
        <v>1996</v>
      </c>
      <c r="B73" s="15">
        <v>764875</v>
      </c>
      <c r="C73" s="16">
        <v>368977</v>
      </c>
      <c r="D73" s="13"/>
      <c r="E73" s="3"/>
      <c r="F73" s="4"/>
      <c r="G73" s="3"/>
      <c r="H73" s="7"/>
      <c r="P73" s="31"/>
    </row>
    <row r="74" spans="1:16" s="1" customFormat="1" ht="14.15" customHeight="1" x14ac:dyDescent="0.2">
      <c r="A74" s="14">
        <v>1997</v>
      </c>
      <c r="B74" s="15">
        <v>767574</v>
      </c>
      <c r="C74" s="16">
        <v>373486</v>
      </c>
      <c r="D74" s="13"/>
      <c r="E74" s="3"/>
      <c r="F74" s="4"/>
      <c r="G74" s="3"/>
      <c r="H74" s="7"/>
      <c r="I74" s="4"/>
      <c r="P74" s="31"/>
    </row>
    <row r="75" spans="1:16" s="1" customFormat="1" ht="14.15" customHeight="1" x14ac:dyDescent="0.2">
      <c r="A75" s="14">
        <v>1998</v>
      </c>
      <c r="B75" s="15">
        <v>772352</v>
      </c>
      <c r="C75" s="16">
        <v>378893</v>
      </c>
      <c r="D75" s="13"/>
      <c r="E75" s="3"/>
      <c r="F75" s="4"/>
      <c r="G75" s="3"/>
      <c r="H75" s="7"/>
      <c r="I75" s="4"/>
      <c r="P75" s="31"/>
    </row>
    <row r="76" spans="1:16" s="1" customFormat="1" ht="14.15" customHeight="1" x14ac:dyDescent="0.2">
      <c r="A76" s="14">
        <v>1999</v>
      </c>
      <c r="B76" s="15">
        <v>775350</v>
      </c>
      <c r="C76" s="16">
        <v>383650</v>
      </c>
      <c r="D76" s="13"/>
      <c r="E76" s="3"/>
      <c r="F76" s="4"/>
      <c r="G76" s="3"/>
      <c r="H76" s="7"/>
      <c r="P76" s="31"/>
    </row>
    <row r="77" spans="1:16" s="1" customFormat="1" ht="14.15" customHeight="1" x14ac:dyDescent="0.2">
      <c r="A77" s="14">
        <v>2000</v>
      </c>
      <c r="B77" s="15">
        <v>779974</v>
      </c>
      <c r="C77" s="16">
        <v>388875</v>
      </c>
      <c r="D77" s="13"/>
      <c r="H77" s="2"/>
      <c r="P77" s="31"/>
    </row>
    <row r="78" spans="1:16" s="1" customFormat="1" ht="14.15" customHeight="1" x14ac:dyDescent="0.2">
      <c r="A78" s="14">
        <v>2001</v>
      </c>
      <c r="B78" s="17">
        <v>784524</v>
      </c>
      <c r="C78" s="16">
        <v>394307</v>
      </c>
      <c r="D78" s="13"/>
      <c r="F78" s="4"/>
      <c r="H78" s="7"/>
      <c r="P78" s="31"/>
    </row>
    <row r="79" spans="1:16" s="1" customFormat="1" ht="14.15" customHeight="1" x14ac:dyDescent="0.2">
      <c r="A79" s="14">
        <v>2002</v>
      </c>
      <c r="B79" s="17">
        <v>789395</v>
      </c>
      <c r="C79" s="16">
        <v>399861</v>
      </c>
      <c r="D79" s="13"/>
      <c r="F79" s="4"/>
      <c r="H79" s="7"/>
      <c r="P79" s="31"/>
    </row>
    <row r="80" spans="1:16" s="1" customFormat="1" ht="14.15" customHeight="1" x14ac:dyDescent="0.2">
      <c r="A80" s="14">
        <v>2003</v>
      </c>
      <c r="B80" s="17">
        <v>795328</v>
      </c>
      <c r="C80" s="16">
        <v>405306</v>
      </c>
      <c r="D80" s="13"/>
      <c r="F80" s="4"/>
      <c r="H80" s="7"/>
      <c r="P80" s="31"/>
    </row>
    <row r="81" spans="1:16" s="1" customFormat="1" ht="14.15" customHeight="1" x14ac:dyDescent="0.2">
      <c r="A81" s="14">
        <v>2004</v>
      </c>
      <c r="B81" s="17">
        <v>799938</v>
      </c>
      <c r="C81" s="16">
        <v>409146</v>
      </c>
      <c r="D81" s="13"/>
      <c r="H81" s="2"/>
      <c r="P81" s="31"/>
    </row>
    <row r="82" spans="1:16" s="1" customFormat="1" ht="14.15" customHeight="1" x14ac:dyDescent="0.2">
      <c r="A82" s="14">
        <v>2005</v>
      </c>
      <c r="B82" s="17">
        <v>804730</v>
      </c>
      <c r="C82" s="16">
        <v>412980</v>
      </c>
      <c r="D82" s="13"/>
      <c r="P82" s="31"/>
    </row>
    <row r="83" spans="1:16" s="1" customFormat="1" ht="14.15" customHeight="1" x14ac:dyDescent="0.2">
      <c r="A83" s="14">
        <v>2006</v>
      </c>
      <c r="B83" s="18">
        <v>810983</v>
      </c>
      <c r="C83" s="16">
        <v>418118</v>
      </c>
      <c r="D83" s="13"/>
      <c r="H83" s="2"/>
      <c r="P83" s="31"/>
    </row>
    <row r="84" spans="1:16" s="1" customFormat="1" ht="14.15" customHeight="1" x14ac:dyDescent="0.2">
      <c r="A84" s="14">
        <v>2007</v>
      </c>
      <c r="B84" s="18">
        <v>820920</v>
      </c>
      <c r="C84" s="16">
        <v>425295</v>
      </c>
      <c r="D84" s="13"/>
      <c r="H84" s="2"/>
      <c r="P84" s="31"/>
    </row>
    <row r="85" spans="1:16" s="1" customFormat="1" ht="14.15" customHeight="1" x14ac:dyDescent="0.2">
      <c r="A85" s="14">
        <v>2008</v>
      </c>
      <c r="B85" s="19">
        <v>825782</v>
      </c>
      <c r="C85" s="16">
        <v>429629</v>
      </c>
      <c r="D85" s="13"/>
      <c r="P85" s="31"/>
    </row>
    <row r="86" spans="1:16" s="1" customFormat="1" ht="15" customHeight="1" x14ac:dyDescent="0.2">
      <c r="A86" s="14">
        <v>2009</v>
      </c>
      <c r="B86" s="20">
        <v>830103</v>
      </c>
      <c r="C86" s="16">
        <v>432753</v>
      </c>
      <c r="D86" s="13"/>
      <c r="P86" s="31"/>
    </row>
    <row r="87" spans="1:16" s="1" customFormat="1" ht="14.25" customHeight="1" x14ac:dyDescent="0.2">
      <c r="A87" s="14">
        <v>2010</v>
      </c>
      <c r="B87" s="21">
        <v>831654</v>
      </c>
      <c r="C87" s="16">
        <v>432941</v>
      </c>
      <c r="D87" s="13"/>
      <c r="P87" s="31"/>
    </row>
    <row r="88" spans="1:16" s="1" customFormat="1" ht="15" customHeight="1" x14ac:dyDescent="0.2">
      <c r="A88" s="14">
        <v>2011</v>
      </c>
      <c r="B88" s="22">
        <v>835819</v>
      </c>
      <c r="C88" s="23">
        <v>434694</v>
      </c>
      <c r="D88" s="13"/>
      <c r="P88" s="31"/>
    </row>
    <row r="89" spans="1:16" s="1" customFormat="1" ht="15" customHeight="1" x14ac:dyDescent="0.2">
      <c r="A89" s="14">
        <v>2012</v>
      </c>
      <c r="B89" s="22">
        <v>840522</v>
      </c>
      <c r="C89" s="23">
        <v>437214</v>
      </c>
      <c r="D89" s="13"/>
      <c r="P89" s="31"/>
    </row>
    <row r="90" spans="1:16" s="1" customFormat="1" ht="15" customHeight="1" x14ac:dyDescent="0.2">
      <c r="A90" s="14">
        <v>2013</v>
      </c>
      <c r="B90" s="24">
        <v>845922</v>
      </c>
      <c r="C90" s="25">
        <v>440339</v>
      </c>
      <c r="D90" s="26" t="s">
        <v>1</v>
      </c>
      <c r="P90" s="31"/>
    </row>
    <row r="91" spans="1:16" s="1" customFormat="1" ht="15" customHeight="1" x14ac:dyDescent="0.2">
      <c r="A91" s="14">
        <v>2014</v>
      </c>
      <c r="B91" s="24">
        <v>852707</v>
      </c>
      <c r="C91" s="25">
        <v>444220</v>
      </c>
      <c r="D91" s="13"/>
      <c r="P91" s="31"/>
    </row>
    <row r="92" spans="1:16" s="1" customFormat="1" ht="15" customHeight="1" x14ac:dyDescent="0.2">
      <c r="A92" s="14">
        <v>2015</v>
      </c>
      <c r="B92" s="27">
        <v>858639</v>
      </c>
      <c r="C92" s="25">
        <v>447270</v>
      </c>
      <c r="D92" s="13"/>
      <c r="P92" s="31"/>
    </row>
    <row r="93" spans="1:16" s="1" customFormat="1" ht="15" customHeight="1" x14ac:dyDescent="0.2">
      <c r="A93" s="14">
        <v>2016</v>
      </c>
      <c r="B93" s="27">
        <v>866406</v>
      </c>
      <c r="C93" s="25">
        <v>452363</v>
      </c>
      <c r="D93" s="13"/>
      <c r="P93" s="31"/>
    </row>
    <row r="94" spans="1:16" s="1" customFormat="1" ht="15" customHeight="1" x14ac:dyDescent="0.2">
      <c r="A94" s="14">
        <v>2017</v>
      </c>
      <c r="B94" s="27">
        <v>874339</v>
      </c>
      <c r="C94" s="25">
        <v>457549</v>
      </c>
      <c r="D94" s="13"/>
      <c r="P94" s="31"/>
    </row>
    <row r="95" spans="1:16" s="1" customFormat="1" ht="15" customHeight="1" x14ac:dyDescent="0.2">
      <c r="A95" s="14">
        <v>2018</v>
      </c>
      <c r="B95" s="27">
        <v>880176</v>
      </c>
      <c r="C95" s="25">
        <v>461908</v>
      </c>
      <c r="D95" s="13"/>
      <c r="P95" s="31"/>
    </row>
    <row r="96" spans="1:16" s="1" customFormat="1" ht="15" customHeight="1" x14ac:dyDescent="0.2">
      <c r="A96" s="14">
        <v>2019</v>
      </c>
      <c r="B96" s="27">
        <v>887528</v>
      </c>
      <c r="C96" s="25">
        <v>467426</v>
      </c>
      <c r="D96" s="13"/>
      <c r="P96" s="31"/>
    </row>
    <row r="97" spans="1:16" s="1" customFormat="1" ht="15" customHeight="1" x14ac:dyDescent="0.2">
      <c r="A97" s="14">
        <v>2020</v>
      </c>
      <c r="B97" s="27">
        <v>894452</v>
      </c>
      <c r="C97" s="25">
        <v>473484</v>
      </c>
      <c r="D97" s="13"/>
      <c r="P97" s="31"/>
    </row>
    <row r="98" spans="1:16" s="1" customFormat="1" ht="15" customHeight="1" x14ac:dyDescent="0.2">
      <c r="A98" s="14">
        <v>2021</v>
      </c>
      <c r="B98" s="27">
        <v>898208</v>
      </c>
      <c r="C98" s="25">
        <v>477553</v>
      </c>
      <c r="D98" s="13"/>
      <c r="P98" s="31"/>
    </row>
    <row r="99" spans="1:16" s="1" customFormat="1" ht="15" customHeight="1" x14ac:dyDescent="0.2">
      <c r="A99" s="14">
        <v>2022</v>
      </c>
      <c r="B99" s="27">
        <v>895180</v>
      </c>
      <c r="C99" s="25">
        <v>477615</v>
      </c>
      <c r="D99" s="13"/>
      <c r="P99" s="31"/>
    </row>
    <row r="100" spans="1:16" s="1" customFormat="1" ht="15" customHeight="1" x14ac:dyDescent="0.2">
      <c r="A100" s="14">
        <v>2023</v>
      </c>
      <c r="B100" s="27">
        <v>892345</v>
      </c>
      <c r="C100" s="16">
        <v>478138</v>
      </c>
      <c r="D100" s="13"/>
      <c r="P100" s="31"/>
    </row>
    <row r="101" spans="1:16" s="1" customFormat="1" ht="15" customHeight="1" x14ac:dyDescent="0.2">
      <c r="A101" s="14">
        <v>2024</v>
      </c>
      <c r="B101" s="27">
        <v>892604</v>
      </c>
      <c r="C101" s="16">
        <v>481112</v>
      </c>
      <c r="D101" s="13"/>
      <c r="P101" s="31"/>
    </row>
    <row r="102" spans="1:16" s="1" customFormat="1" ht="15" customHeight="1" x14ac:dyDescent="0.2">
      <c r="A102" s="14">
        <v>2025</v>
      </c>
      <c r="B102" s="27">
        <v>895008</v>
      </c>
      <c r="C102" s="28">
        <v>479697</v>
      </c>
      <c r="D102" s="13"/>
      <c r="P102" s="31"/>
    </row>
    <row r="103" spans="1:16" s="1" customFormat="1" ht="15" customHeight="1" x14ac:dyDescent="0.2">
      <c r="A103" s="14">
        <v>2026</v>
      </c>
      <c r="B103" s="27">
        <v>897894</v>
      </c>
      <c r="C103" s="13">
        <v>482973</v>
      </c>
      <c r="P103" s="31"/>
    </row>
    <row r="104" spans="1:16" s="1" customFormat="1" ht="15" customHeight="1" x14ac:dyDescent="0.25">
      <c r="A104" s="8"/>
      <c r="B104" s="10"/>
      <c r="P104" s="31"/>
    </row>
    <row r="105" spans="1:16" s="1" customFormat="1" ht="15" customHeight="1" x14ac:dyDescent="0.25">
      <c r="A105" s="8"/>
      <c r="B105" s="10"/>
      <c r="P105" s="31"/>
    </row>
    <row r="106" spans="1:16" s="1" customFormat="1" ht="15" customHeight="1" x14ac:dyDescent="0.25">
      <c r="A106" s="8"/>
      <c r="B106" s="10"/>
      <c r="J106" s="2"/>
      <c r="P106" s="31"/>
    </row>
  </sheetData>
  <phoneticPr fontId="7"/>
  <printOptions gridLinesSet="0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第1図　人口と世帯数の推移(日本人)(各年1月1日現在)</vt:lpstr>
      <vt:lpstr>'第1図　人口と世帯数の推移(日本人)(各年1月1日現在)'!Print_Area</vt:lpstr>
      <vt:lpstr>'第1図　人口と世帯数の推移(日本人)(各年1月1日現在)'!Print_Area_MI</vt:lpstr>
      <vt:lpstr>'第1図　人口と世帯数の推移(日本人)(各年1月1日現在)'!Print_Titles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2025-02-18T10:13:54Z</cp:lastPrinted>
  <dcterms:created xsi:type="dcterms:W3CDTF">2001-01-19T05:50:52Z</dcterms:created>
  <dcterms:modified xsi:type="dcterms:W3CDTF">2026-03-24T01:05:36Z</dcterms:modified>
</cp:coreProperties>
</file>