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1\R6年度\統計担当\060 統計資料\020 統計書\030 統計表以外\040　図表\02 HP掲載用\基幹統計調査\"/>
    </mc:Choice>
  </mc:AlternateContent>
  <xr:revisionPtr revIDLastSave="0" documentId="13_ncr:1_{3BEC3E93-3051-4536-AD8A-E9F79F37BB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図　事業所数・従業者数の推移" sheetId="4" r:id="rId1"/>
  </sheets>
  <definedNames>
    <definedName name="_xlnm.Print_Area" localSheetId="0">'第1図　事業所数・従業者数の推移'!$A$1:$J$34</definedName>
  </definedNames>
  <calcPr calcId="145621"/>
</workbook>
</file>

<file path=xl/sharedStrings.xml><?xml version="1.0" encoding="utf-8"?>
<sst xmlns="http://schemas.openxmlformats.org/spreadsheetml/2006/main" count="5" uniqueCount="5">
  <si>
    <t>事業所数</t>
    <rPh sb="0" eb="3">
      <t>ジギョウショ</t>
    </rPh>
    <rPh sb="3" eb="4">
      <t>スウ</t>
    </rPh>
    <phoneticPr fontId="3"/>
  </si>
  <si>
    <t>従業者数</t>
  </si>
  <si>
    <t>年</t>
    <rPh sb="0" eb="1">
      <t>ネン</t>
    </rPh>
    <phoneticPr fontId="1"/>
  </si>
  <si>
    <t>経済センサス 第１表</t>
    <rPh sb="0" eb="2">
      <t>ケイザイ</t>
    </rPh>
    <rPh sb="7" eb="8">
      <t>ダイ</t>
    </rPh>
    <rPh sb="9" eb="10">
      <t>ヒョウ</t>
    </rPh>
    <phoneticPr fontId="1"/>
  </si>
  <si>
    <t>第1図　事業所数・従業者数の推移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</si>
</sst>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21450617283957E-2"/>
          <c:y val="9.2151388888888894E-2"/>
          <c:w val="0.87238580246913577"/>
          <c:h val="0.74826944444444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'第1図　事業所数・従業者数の推移'!$C$24</c:f>
              <c:strCache>
                <c:ptCount val="1"/>
                <c:pt idx="0">
                  <c:v>事業所数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'第1図　事業所数・従業者数の推移'!$B$25:$B$34</c:f>
              <c:numCache>
                <c:formatCode>General</c:formatCode>
                <c:ptCount val="10"/>
                <c:pt idx="0">
                  <c:v>1996</c:v>
                </c:pt>
                <c:pt idx="1">
                  <c:v>1999</c:v>
                </c:pt>
                <c:pt idx="2">
                  <c:v>2001</c:v>
                </c:pt>
                <c:pt idx="3">
                  <c:v>2004</c:v>
                </c:pt>
                <c:pt idx="4">
                  <c:v>2006</c:v>
                </c:pt>
                <c:pt idx="5">
                  <c:v>2009</c:v>
                </c:pt>
                <c:pt idx="6">
                  <c:v>2012</c:v>
                </c:pt>
                <c:pt idx="7">
                  <c:v>2014</c:v>
                </c:pt>
                <c:pt idx="8">
                  <c:v>2016</c:v>
                </c:pt>
                <c:pt idx="9">
                  <c:v>2021</c:v>
                </c:pt>
              </c:numCache>
            </c:numRef>
          </c:cat>
          <c:val>
            <c:numRef>
              <c:f>'第1図　事業所数・従業者数の推移'!$C$25:$C$34</c:f>
              <c:numCache>
                <c:formatCode>#,##0_);[Red]\(#,##0\)</c:formatCode>
                <c:ptCount val="10"/>
                <c:pt idx="0">
                  <c:v>30366</c:v>
                </c:pt>
                <c:pt idx="1">
                  <c:v>28410</c:v>
                </c:pt>
                <c:pt idx="2">
                  <c:v>28059</c:v>
                </c:pt>
                <c:pt idx="3">
                  <c:v>25750</c:v>
                </c:pt>
                <c:pt idx="4">
                  <c:v>26109</c:v>
                </c:pt>
                <c:pt idx="5">
                  <c:v>24766</c:v>
                </c:pt>
                <c:pt idx="6">
                  <c:v>24536</c:v>
                </c:pt>
                <c:pt idx="7">
                  <c:v>28994</c:v>
                </c:pt>
                <c:pt idx="8">
                  <c:v>27034</c:v>
                </c:pt>
                <c:pt idx="9">
                  <c:v>27909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6-407C-A308-3303B485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170866176"/>
        <c:axId val="181260672"/>
      </c:barChart>
      <c:lineChart>
        <c:grouping val="standard"/>
        <c:varyColors val="0"/>
        <c:ser>
          <c:idx val="1"/>
          <c:order val="1"/>
          <c:tx>
            <c:strRef>
              <c:f>'第1図　事業所数・従業者数の推移'!$D$24</c:f>
              <c:strCache>
                <c:ptCount val="1"/>
                <c:pt idx="0">
                  <c:v>従業者数</c:v>
                </c:pt>
              </c:strCache>
            </c:strRef>
          </c:tx>
          <c:marker>
            <c:symbol val="square"/>
            <c:size val="5"/>
          </c:marker>
          <c:dLbls>
            <c:dLbl>
              <c:idx val="3"/>
              <c:layout>
                <c:manualLayout>
                  <c:x val="-3.2078395061728396E-2"/>
                  <c:y val="-4.1928758169934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A6-407C-A308-3303B485237F}"/>
                </c:ext>
              </c:extLst>
            </c:dLbl>
            <c:dLbl>
              <c:idx val="4"/>
              <c:layout>
                <c:manualLayout>
                  <c:x val="-3.2639820686592248E-2"/>
                  <c:y val="-2.7591132199943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A6-407C-A308-3303B485237F}"/>
                </c:ext>
              </c:extLst>
            </c:dLbl>
            <c:dLbl>
              <c:idx val="5"/>
              <c:layout>
                <c:manualLayout>
                  <c:x val="-3.3722766093615936E-2"/>
                  <c:y val="-5.9455312619869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34-4FE0-9B36-D9557226450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'第1図　事業所数・従業者数の推移'!$B$25:$B$34</c:f>
              <c:numCache>
                <c:formatCode>General</c:formatCode>
                <c:ptCount val="10"/>
                <c:pt idx="0">
                  <c:v>1996</c:v>
                </c:pt>
                <c:pt idx="1">
                  <c:v>1999</c:v>
                </c:pt>
                <c:pt idx="2">
                  <c:v>2001</c:v>
                </c:pt>
                <c:pt idx="3">
                  <c:v>2004</c:v>
                </c:pt>
                <c:pt idx="4">
                  <c:v>2006</c:v>
                </c:pt>
                <c:pt idx="5">
                  <c:v>2009</c:v>
                </c:pt>
                <c:pt idx="6">
                  <c:v>2012</c:v>
                </c:pt>
                <c:pt idx="7">
                  <c:v>2014</c:v>
                </c:pt>
                <c:pt idx="8">
                  <c:v>2016</c:v>
                </c:pt>
                <c:pt idx="9">
                  <c:v>2021</c:v>
                </c:pt>
              </c:numCache>
            </c:numRef>
          </c:cat>
          <c:val>
            <c:numRef>
              <c:f>'第1図　事業所数・従業者数の推移'!$D$25:$D$34</c:f>
              <c:numCache>
                <c:formatCode>#,##0_);[Red]\(#,##0\)</c:formatCode>
                <c:ptCount val="10"/>
                <c:pt idx="0">
                  <c:v>256807</c:v>
                </c:pt>
                <c:pt idx="1">
                  <c:v>220012</c:v>
                </c:pt>
                <c:pt idx="2">
                  <c:v>249126</c:v>
                </c:pt>
                <c:pt idx="3">
                  <c:v>221958</c:v>
                </c:pt>
                <c:pt idx="4">
                  <c:v>242342</c:v>
                </c:pt>
                <c:pt idx="5">
                  <c:v>263678</c:v>
                </c:pt>
                <c:pt idx="6">
                  <c:v>240038</c:v>
                </c:pt>
                <c:pt idx="7">
                  <c:v>288580</c:v>
                </c:pt>
                <c:pt idx="8">
                  <c:v>262689</c:v>
                </c:pt>
                <c:pt idx="9">
                  <c:v>292659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A6-407C-A308-3303B485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14208"/>
        <c:axId val="181262592"/>
      </c:lineChart>
      <c:catAx>
        <c:axId val="17086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1260672"/>
        <c:crosses val="autoZero"/>
        <c:auto val="1"/>
        <c:lblAlgn val="ctr"/>
        <c:lblOffset val="100"/>
        <c:noMultiLvlLbl val="0"/>
      </c:catAx>
      <c:valAx>
        <c:axId val="181260672"/>
        <c:scaling>
          <c:orientation val="minMax"/>
          <c:max val="35000"/>
          <c:min val="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70866176"/>
        <c:crosses val="autoZero"/>
        <c:crossBetween val="between"/>
      </c:valAx>
      <c:valAx>
        <c:axId val="181262592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（万人）</a:t>
                </a:r>
              </a:p>
            </c:rich>
          </c:tx>
          <c:layout>
            <c:manualLayout>
              <c:xMode val="edge"/>
              <c:yMode val="edge"/>
              <c:x val="0.88356296296296311"/>
              <c:y val="1.8057986111111115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51614208"/>
        <c:crosses val="max"/>
        <c:crossBetween val="between"/>
        <c:dispUnits>
          <c:builtInUnit val="tenThousands"/>
        </c:dispUnits>
      </c:valAx>
      <c:catAx>
        <c:axId val="151614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26259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4752160493827161"/>
          <c:y val="8.3006944444444404E-3"/>
          <c:w val="0.30103703703703705"/>
          <c:h val="7.505000000000000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48232</xdr:rowOff>
    </xdr:from>
    <xdr:to>
      <xdr:col>9</xdr:col>
      <xdr:colOff>585788</xdr:colOff>
      <xdr:row>22</xdr:row>
      <xdr:rowOff>24102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383EFD-D802-489A-8274-2F2CCB023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0.06782</cdr:x>
      <cdr:y>0.01006</cdr:y>
    </cdr:from>
    <cdr:to>
      <cdr:x>0.18835</cdr:x>
      <cdr:y>0.09472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9445" y="28968"/>
          <a:ext cx="781034" cy="243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/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2BD5-BB35-4D24-BE5C-D0817DC5F6E2}">
  <sheetPr>
    <pageSetUpPr fitToPage="1"/>
  </sheetPr>
  <dimension ref="A1:I34"/>
  <sheetViews>
    <sheetView tabSelected="1" zoomScaleNormal="100" zoomScaleSheetLayoutView="100" workbookViewId="0"/>
  </sheetViews>
  <sheetFormatPr defaultRowHeight="13.5" x14ac:dyDescent="0.15"/>
  <cols>
    <col min="11" max="11" width="4.875" customWidth="1"/>
  </cols>
  <sheetData>
    <row r="1" spans="1:9" ht="14.25" x14ac:dyDescent="0.15">
      <c r="A1" s="1" t="s">
        <v>4</v>
      </c>
      <c r="I1" s="2" t="s">
        <v>3</v>
      </c>
    </row>
    <row r="24" spans="2:4" x14ac:dyDescent="0.15">
      <c r="B24" s="3" t="s">
        <v>2</v>
      </c>
      <c r="C24" s="7" t="s">
        <v>0</v>
      </c>
      <c r="D24" s="7" t="s">
        <v>1</v>
      </c>
    </row>
    <row r="25" spans="2:4" x14ac:dyDescent="0.15">
      <c r="B25" s="4">
        <v>1996</v>
      </c>
      <c r="C25" s="5">
        <v>30366</v>
      </c>
      <c r="D25" s="5">
        <v>256807</v>
      </c>
    </row>
    <row r="26" spans="2:4" x14ac:dyDescent="0.15">
      <c r="B26" s="4">
        <v>1999</v>
      </c>
      <c r="C26" s="5">
        <v>28410</v>
      </c>
      <c r="D26" s="5">
        <v>220012</v>
      </c>
    </row>
    <row r="27" spans="2:4" x14ac:dyDescent="0.15">
      <c r="B27" s="4">
        <v>2001</v>
      </c>
      <c r="C27" s="5">
        <v>28059</v>
      </c>
      <c r="D27" s="5">
        <v>249126</v>
      </c>
    </row>
    <row r="28" spans="2:4" x14ac:dyDescent="0.15">
      <c r="B28" s="4">
        <v>2004</v>
      </c>
      <c r="C28" s="5">
        <v>25750</v>
      </c>
      <c r="D28" s="5">
        <v>221958</v>
      </c>
    </row>
    <row r="29" spans="2:4" x14ac:dyDescent="0.15">
      <c r="B29" s="4">
        <v>2006</v>
      </c>
      <c r="C29" s="5">
        <v>26109</v>
      </c>
      <c r="D29" s="5">
        <v>242342</v>
      </c>
    </row>
    <row r="30" spans="2:4" x14ac:dyDescent="0.15">
      <c r="B30" s="4">
        <v>2009</v>
      </c>
      <c r="C30" s="5">
        <v>24766</v>
      </c>
      <c r="D30" s="5">
        <v>263678</v>
      </c>
    </row>
    <row r="31" spans="2:4" x14ac:dyDescent="0.15">
      <c r="B31" s="4">
        <v>2012</v>
      </c>
      <c r="C31" s="5">
        <v>24536</v>
      </c>
      <c r="D31" s="5">
        <v>240038</v>
      </c>
    </row>
    <row r="32" spans="2:4" x14ac:dyDescent="0.15">
      <c r="B32" s="4">
        <v>2014</v>
      </c>
      <c r="C32" s="5">
        <v>28994</v>
      </c>
      <c r="D32" s="5">
        <v>288580</v>
      </c>
    </row>
    <row r="33" spans="2:4" x14ac:dyDescent="0.15">
      <c r="B33" s="4">
        <v>2016</v>
      </c>
      <c r="C33" s="5">
        <v>27034</v>
      </c>
      <c r="D33" s="5">
        <v>262689</v>
      </c>
    </row>
    <row r="34" spans="2:4" x14ac:dyDescent="0.15">
      <c r="B34" s="6">
        <v>2021</v>
      </c>
      <c r="C34" s="5">
        <v>27909</v>
      </c>
      <c r="D34" s="5">
        <v>292659</v>
      </c>
    </row>
  </sheetData>
  <phoneticPr fontId="1"/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第1図　事業所数・従業者数の推移</vt:lpstr>
      <vt:lpstr>'第1図　事業所数・従業者数の推移'!Print_Area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Imahashi101</dc:creator>
  <cp:lastModifiedBy>松永　純希</cp:lastModifiedBy>
  <cp:lastPrinted>2025-02-28T02:25:01Z</cp:lastPrinted>
  <dcterms:created xsi:type="dcterms:W3CDTF">2017-08-14T05:36:27Z</dcterms:created>
  <dcterms:modified xsi:type="dcterms:W3CDTF">2025-03-06T01:14:43Z</dcterms:modified>
</cp:coreProperties>
</file>