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3FDA9720-3BDC-4B94-9114-CCC20C1D96D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砧" sheetId="1" r:id="rId1"/>
    <sheet name="成城" sheetId="6" r:id="rId2"/>
    <sheet name="喜多見" sheetId="5" r:id="rId3"/>
    <sheet name="船橋" sheetId="4" r:id="rId4"/>
  </sheets>
  <definedNames>
    <definedName name="_xlnm.Print_Area" localSheetId="2">喜多見!$B$1:$G$15</definedName>
    <definedName name="_xlnm.Print_Area" localSheetId="0">砧!$B$1:$G$15</definedName>
    <definedName name="_xlnm.Print_Area" localSheetId="1">成城!$B$1:$G$15</definedName>
    <definedName name="_xlnm.Print_Area" localSheetId="3">船橋!$B$1:$G$15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<sst xmlns="http://schemas.openxmlformats.org/spreadsheetml/2006/main" count="307" uniqueCount="162">
  <si>
    <t>内容</t>
    <phoneticPr fontId="19"/>
  </si>
  <si>
    <t>日時</t>
    <rPh sb="0" eb="2">
      <t>ニチジ</t>
    </rPh>
    <phoneticPr fontId="19"/>
  </si>
  <si>
    <t>会場</t>
    <rPh sb="0" eb="2">
      <t>カイジョウ</t>
    </rPh>
    <phoneticPr fontId="19"/>
  </si>
  <si>
    <t>3 月</t>
    <phoneticPr fontId="19"/>
  </si>
  <si>
    <t>4月</t>
    <phoneticPr fontId="19"/>
  </si>
  <si>
    <t>5月</t>
    <phoneticPr fontId="19"/>
  </si>
  <si>
    <t>6月</t>
    <phoneticPr fontId="19"/>
  </si>
  <si>
    <t>7月</t>
    <phoneticPr fontId="19"/>
  </si>
  <si>
    <t>8月</t>
    <phoneticPr fontId="19"/>
  </si>
  <si>
    <t>9月</t>
    <phoneticPr fontId="19"/>
  </si>
  <si>
    <t>10月</t>
    <phoneticPr fontId="19"/>
  </si>
  <si>
    <t>11月</t>
    <phoneticPr fontId="19"/>
  </si>
  <si>
    <t>12月</t>
    <phoneticPr fontId="19"/>
  </si>
  <si>
    <t>1 月</t>
    <phoneticPr fontId="19"/>
  </si>
  <si>
    <t>2 月</t>
    <phoneticPr fontId="19"/>
  </si>
  <si>
    <t>なし</t>
  </si>
  <si>
    <t>令和６年度　地区連携医事業（予定）カレンダー</t>
    <rPh sb="0" eb="2">
      <t>レイワ</t>
    </rPh>
    <rPh sb="3" eb="5">
      <t>ネンド</t>
    </rPh>
    <rPh sb="6" eb="11">
      <t>チクレンケイイ</t>
    </rPh>
    <rPh sb="11" eb="13">
      <t>ジギョウ</t>
    </rPh>
    <rPh sb="14" eb="16">
      <t>ヨテイ</t>
    </rPh>
    <phoneticPr fontId="19"/>
  </si>
  <si>
    <t xml:space="preserve">        月</t>
    <phoneticPr fontId="19"/>
  </si>
  <si>
    <t>参加者（地区連携医・あんしんすこやかセンター以外）</t>
    <rPh sb="0" eb="3">
      <t>サンカシャ</t>
    </rPh>
    <rPh sb="4" eb="8">
      <t>チクレンケイ</t>
    </rPh>
    <rPh sb="8" eb="9">
      <t>イ</t>
    </rPh>
    <rPh sb="22" eb="24">
      <t>イガイ</t>
    </rPh>
    <phoneticPr fontId="19"/>
  </si>
  <si>
    <t>　　注）上記はあくまで目安。できればどこかで「医療職・介護職の意見交換会」「ネットワークづくり」に関する催しに変更検討したい（１～２回程度）。</t>
    <phoneticPr fontId="19"/>
  </si>
  <si>
    <t>訪問看護、ケアマネジャー、理学療法士、各介護保険ｻｰﾋﾞｽ事業所職員等</t>
    <rPh sb="0" eb="2">
      <t>ホウモン</t>
    </rPh>
    <rPh sb="2" eb="4">
      <t>カンゴ</t>
    </rPh>
    <rPh sb="13" eb="18">
      <t>リガクリョウホウシ</t>
    </rPh>
    <rPh sb="19" eb="20">
      <t>カク</t>
    </rPh>
    <rPh sb="20" eb="24">
      <t>カイゴホケン</t>
    </rPh>
    <rPh sb="31" eb="33">
      <t>ショクイン</t>
    </rPh>
    <rPh sb="33" eb="34">
      <t>トウ</t>
    </rPh>
    <rPh sb="34" eb="35">
      <t>ナド</t>
    </rPh>
    <phoneticPr fontId="19"/>
  </si>
  <si>
    <t>あり</t>
  </si>
  <si>
    <t>年間活動の振り返りと多職種対象研修会の内容検討</t>
    <rPh sb="0" eb="4">
      <t>ネンカンカツドウ</t>
    </rPh>
    <rPh sb="5" eb="6">
      <t>フ</t>
    </rPh>
    <rPh sb="7" eb="8">
      <t>カエ</t>
    </rPh>
    <rPh sb="10" eb="13">
      <t>タショクシュ</t>
    </rPh>
    <rPh sb="13" eb="18">
      <t>タイショウケンシュウカイ</t>
    </rPh>
    <rPh sb="19" eb="23">
      <t>ナイヨウケントウ</t>
    </rPh>
    <phoneticPr fontId="19"/>
  </si>
  <si>
    <t>船橋あんしんすこやかセンター　
活動フロア</t>
    <phoneticPr fontId="19"/>
  </si>
  <si>
    <t>2１日（金）１３時～１４時</t>
    <rPh sb="2" eb="3">
      <t>ニチ</t>
    </rPh>
    <rPh sb="4" eb="5">
      <t>キン</t>
    </rPh>
    <rPh sb="8" eb="9">
      <t>ジ</t>
    </rPh>
    <phoneticPr fontId="19"/>
  </si>
  <si>
    <t>（未定）</t>
    <rPh sb="1" eb="3">
      <t>ミテイ</t>
    </rPh>
    <phoneticPr fontId="19"/>
  </si>
  <si>
    <r>
      <t>未定（全大会の可能性あり）</t>
    </r>
    <r>
      <rPr>
        <sz val="11"/>
        <color rgb="FFFF0000"/>
        <rFont val="Meiryo UI"/>
        <family val="3"/>
        <charset val="128"/>
      </rPr>
      <t>→多職種事例検討への可能性あり</t>
    </r>
    <rPh sb="0" eb="2">
      <t>ミテイ</t>
    </rPh>
    <rPh sb="3" eb="6">
      <t>ゼンタイカイ</t>
    </rPh>
    <rPh sb="7" eb="10">
      <t>カノウセイ</t>
    </rPh>
    <rPh sb="14" eb="17">
      <t>タショクシュ</t>
    </rPh>
    <rPh sb="17" eb="21">
      <t>ジレイケントウ</t>
    </rPh>
    <rPh sb="23" eb="26">
      <t>カノウセイ</t>
    </rPh>
    <phoneticPr fontId="19"/>
  </si>
  <si>
    <t>ケアマネジャー等を対象とした研修・講座</t>
    <phoneticPr fontId="19"/>
  </si>
  <si>
    <t>2４日（金）１３時～１６時</t>
    <rPh sb="2" eb="3">
      <t>ニチ</t>
    </rPh>
    <rPh sb="4" eb="5">
      <t>キン</t>
    </rPh>
    <rPh sb="8" eb="9">
      <t>ジ</t>
    </rPh>
    <phoneticPr fontId="19"/>
  </si>
  <si>
    <t>＊地区連携医とあんすこのみ</t>
    <phoneticPr fontId="19"/>
  </si>
  <si>
    <t>地区連携医との打ち合わせ（翌月以降の医療講座と区民向け講座内容の打ち合わせ）</t>
    <phoneticPr fontId="19"/>
  </si>
  <si>
    <t>船橋あんしんすこやかセンター　</t>
    <phoneticPr fontId="19"/>
  </si>
  <si>
    <t>2７日（金）１３時～１４時</t>
    <rPh sb="2" eb="3">
      <t>ニチ</t>
    </rPh>
    <rPh sb="4" eb="5">
      <t>キン</t>
    </rPh>
    <rPh sb="8" eb="9">
      <t>ジ</t>
    </rPh>
    <phoneticPr fontId="19"/>
  </si>
  <si>
    <t>地域一般区民等</t>
    <rPh sb="0" eb="2">
      <t>チイキ</t>
    </rPh>
    <rPh sb="2" eb="6">
      <t>イッパンクミン</t>
    </rPh>
    <rPh sb="6" eb="7">
      <t>ナド</t>
    </rPh>
    <phoneticPr fontId="19"/>
  </si>
  <si>
    <t>区民向けミニ講座
「ACP」又は「在宅医療について」</t>
    <rPh sb="0" eb="3">
      <t>クミンム</t>
    </rPh>
    <rPh sb="6" eb="8">
      <t>コウザ</t>
    </rPh>
    <rPh sb="14" eb="15">
      <t>マタ</t>
    </rPh>
    <rPh sb="17" eb="21">
      <t>ザイタクイリョウ</t>
    </rPh>
    <phoneticPr fontId="19"/>
  </si>
  <si>
    <t>2２日（金）１３時～１４時</t>
    <rPh sb="2" eb="3">
      <t>ニチ</t>
    </rPh>
    <rPh sb="4" eb="5">
      <t>キン</t>
    </rPh>
    <rPh sb="8" eb="9">
      <t>ジ</t>
    </rPh>
    <phoneticPr fontId="19"/>
  </si>
  <si>
    <t>訪問看護、ケアマネジャー、理学療法士、各介護保険ｻｰﾋﾞｽ事業所職員等</t>
    <phoneticPr fontId="19"/>
  </si>
  <si>
    <r>
      <t>多職種事例検討会</t>
    </r>
    <r>
      <rPr>
        <sz val="11"/>
        <color rgb="FFFF0000"/>
        <rFont val="Meiryo UI"/>
        <family val="3"/>
        <charset val="128"/>
      </rPr>
      <t>→地区連携医との打ち合わせ（翌月以降の医療講座と区民向け講座内容の打ち合わせ）振替の可能性大。</t>
    </r>
    <rPh sb="47" eb="49">
      <t>フリカエ</t>
    </rPh>
    <rPh sb="50" eb="54">
      <t>カノウセイダイ</t>
    </rPh>
    <phoneticPr fontId="19"/>
  </si>
  <si>
    <t>2５日（金）１３時～１４時</t>
    <rPh sb="2" eb="3">
      <t>ニチ</t>
    </rPh>
    <rPh sb="4" eb="5">
      <t>キン</t>
    </rPh>
    <rPh sb="8" eb="9">
      <t>ジ</t>
    </rPh>
    <phoneticPr fontId="19"/>
  </si>
  <si>
    <r>
      <t xml:space="preserve">地区連携医との打ち合わせ（翌月以降の医療講座と区民向け講座内容の打ち合わせ）
</t>
    </r>
    <r>
      <rPr>
        <sz val="11"/>
        <color rgb="FFFF0000"/>
        <rFont val="Meiryo UI"/>
        <family val="3"/>
        <charset val="128"/>
      </rPr>
      <t>→砧地区合同の医療と福祉連携開催振替の可能性あり。</t>
    </r>
    <rPh sb="40" eb="43">
      <t>キヌタチク</t>
    </rPh>
    <rPh sb="51" eb="53">
      <t>レンケイ</t>
    </rPh>
    <rPh sb="53" eb="55">
      <t>カイサイ</t>
    </rPh>
    <rPh sb="55" eb="57">
      <t>フリカエ</t>
    </rPh>
    <rPh sb="58" eb="61">
      <t>カノウセイ</t>
    </rPh>
    <phoneticPr fontId="19"/>
  </si>
  <si>
    <t xml:space="preserve">船橋あんしんすこやかセンター　
</t>
    <rPh sb="0" eb="2">
      <t>フナバシ</t>
    </rPh>
    <phoneticPr fontId="19"/>
  </si>
  <si>
    <t>多職種事例検討会</t>
    <phoneticPr fontId="19"/>
  </si>
  <si>
    <t>船橋あんしんすこやかセンター　
活動フロア</t>
    <rPh sb="0" eb="2">
      <t>フナバシ</t>
    </rPh>
    <rPh sb="16" eb="18">
      <t>カツドウ</t>
    </rPh>
    <phoneticPr fontId="19"/>
  </si>
  <si>
    <t>2３日（金）１３時～１４時</t>
    <rPh sb="2" eb="3">
      <t>ニチ</t>
    </rPh>
    <rPh sb="4" eb="5">
      <t>キン</t>
    </rPh>
    <rPh sb="8" eb="9">
      <t>ジ</t>
    </rPh>
    <phoneticPr fontId="19"/>
  </si>
  <si>
    <t>ケアマネジャー等を対象とした研修・講座</t>
    <rPh sb="7" eb="8">
      <t>ナド</t>
    </rPh>
    <rPh sb="9" eb="11">
      <t>タイショウ</t>
    </rPh>
    <rPh sb="14" eb="16">
      <t>ケンシュウ</t>
    </rPh>
    <rPh sb="17" eb="19">
      <t>コウザ</t>
    </rPh>
    <phoneticPr fontId="19"/>
  </si>
  <si>
    <t>2６日（金）１３時～１４時</t>
    <rPh sb="2" eb="3">
      <t>ニチ</t>
    </rPh>
    <rPh sb="4" eb="5">
      <t>キン</t>
    </rPh>
    <rPh sb="8" eb="9">
      <t>ジ</t>
    </rPh>
    <phoneticPr fontId="19"/>
  </si>
  <si>
    <t>＊地区連携医とあんすこのみ</t>
    <rPh sb="1" eb="6">
      <t>チクレンケイイ</t>
    </rPh>
    <phoneticPr fontId="19"/>
  </si>
  <si>
    <t>地区連携医との打ち合わせ（翌月以降の医療講座と区民向け講座内容の打ち合わせ）
→都知事選挙日程も考慮</t>
    <rPh sb="0" eb="5">
      <t>チクレンケイイ</t>
    </rPh>
    <rPh sb="7" eb="8">
      <t>ウ</t>
    </rPh>
    <rPh sb="9" eb="10">
      <t>ア</t>
    </rPh>
    <rPh sb="13" eb="17">
      <t>ヨクゲツイコウ</t>
    </rPh>
    <rPh sb="18" eb="22">
      <t>イリョウコウザ</t>
    </rPh>
    <rPh sb="23" eb="26">
      <t>クミンム</t>
    </rPh>
    <rPh sb="27" eb="29">
      <t>コウザ</t>
    </rPh>
    <rPh sb="29" eb="31">
      <t>ナイヨウ</t>
    </rPh>
    <rPh sb="32" eb="33">
      <t>ウ</t>
    </rPh>
    <rPh sb="34" eb="35">
      <t>ア</t>
    </rPh>
    <rPh sb="40" eb="47">
      <t>トチジセンキョニッテイ</t>
    </rPh>
    <rPh sb="48" eb="50">
      <t>コウリョ</t>
    </rPh>
    <phoneticPr fontId="19"/>
  </si>
  <si>
    <t>船橋あんしんすこやかセンター　</t>
    <rPh sb="0" eb="2">
      <t>フナバシ</t>
    </rPh>
    <phoneticPr fontId="19"/>
  </si>
  <si>
    <t>2８日（金）１３時～１４時</t>
    <rPh sb="2" eb="3">
      <t>ニチ</t>
    </rPh>
    <rPh sb="4" eb="5">
      <t>キン</t>
    </rPh>
    <rPh sb="8" eb="9">
      <t>ジ</t>
    </rPh>
    <phoneticPr fontId="19"/>
  </si>
  <si>
    <t>多職種事例検討会</t>
    <rPh sb="0" eb="8">
      <t>タショクシュジレイケントウカイ</t>
    </rPh>
    <phoneticPr fontId="19"/>
  </si>
  <si>
    <t>2４日（金）１３時～１４時</t>
    <rPh sb="2" eb="3">
      <t>ニチ</t>
    </rPh>
    <rPh sb="4" eb="5">
      <t>キン</t>
    </rPh>
    <rPh sb="8" eb="9">
      <t>ジ</t>
    </rPh>
    <phoneticPr fontId="19"/>
  </si>
  <si>
    <t>令和５年度の振り返り（課題整理）と令和6年度の方針説明
令和6年度の地区連携医事業年間スケジュール</t>
    <rPh sb="0" eb="2">
      <t>レイワ</t>
    </rPh>
    <rPh sb="3" eb="5">
      <t>ネンド</t>
    </rPh>
    <rPh sb="6" eb="7">
      <t>フ</t>
    </rPh>
    <rPh sb="8" eb="9">
      <t>カエ</t>
    </rPh>
    <rPh sb="11" eb="13">
      <t>カダイ</t>
    </rPh>
    <rPh sb="13" eb="15">
      <t>セイリ</t>
    </rPh>
    <rPh sb="17" eb="19">
      <t>レイワ</t>
    </rPh>
    <rPh sb="20" eb="22">
      <t>ネンド</t>
    </rPh>
    <rPh sb="23" eb="27">
      <t>ホウシンセツメイ</t>
    </rPh>
    <rPh sb="28" eb="30">
      <t>レイワ</t>
    </rPh>
    <rPh sb="31" eb="33">
      <t>ネンド</t>
    </rPh>
    <rPh sb="34" eb="39">
      <t>チクレンケイイ</t>
    </rPh>
    <rPh sb="39" eb="41">
      <t>ジギョウ</t>
    </rPh>
    <rPh sb="41" eb="43">
      <t>ネンカン</t>
    </rPh>
    <phoneticPr fontId="19"/>
  </si>
  <si>
    <t>26日（金）１３時～１４時</t>
    <rPh sb="2" eb="3">
      <t>ニチ</t>
    </rPh>
    <rPh sb="4" eb="5">
      <t>キン</t>
    </rPh>
    <rPh sb="8" eb="9">
      <t>ジ</t>
    </rPh>
    <phoneticPr fontId="19"/>
  </si>
  <si>
    <t>※毎月第４金曜日の開催で予定。</t>
    <rPh sb="1" eb="3">
      <t>マイツキ</t>
    </rPh>
    <rPh sb="3" eb="4">
      <t>ダイ</t>
    </rPh>
    <rPh sb="5" eb="8">
      <t>キンヨウビ</t>
    </rPh>
    <rPh sb="9" eb="11">
      <t>カイサイ</t>
    </rPh>
    <rPh sb="12" eb="14">
      <t>ヨテイ</t>
    </rPh>
    <phoneticPr fontId="19"/>
  </si>
  <si>
    <t>令和６年度　地区連携医事業予定カレンダー</t>
    <rPh sb="0" eb="2">
      <t>レイワ</t>
    </rPh>
    <rPh sb="3" eb="5">
      <t>ネンド</t>
    </rPh>
    <rPh sb="6" eb="11">
      <t>チクレンケイイ</t>
    </rPh>
    <rPh sb="11" eb="13">
      <t>ジギョウ</t>
    </rPh>
    <rPh sb="13" eb="15">
      <t>ヨテイ</t>
    </rPh>
    <phoneticPr fontId="19"/>
  </si>
  <si>
    <t>未定</t>
    <rPh sb="0" eb="2">
      <t>ミテイ</t>
    </rPh>
    <phoneticPr fontId="19"/>
  </si>
  <si>
    <t>【合同】砧地域（成城・祖師谷・船橋・砧・喜多見）医療と福祉の連携懇談会</t>
    <rPh sb="1" eb="3">
      <t>ゴウドウ</t>
    </rPh>
    <rPh sb="4" eb="7">
      <t>キヌタチイキ</t>
    </rPh>
    <rPh sb="8" eb="10">
      <t>セイジョウ</t>
    </rPh>
    <rPh sb="11" eb="14">
      <t>ソシガヤ</t>
    </rPh>
    <rPh sb="15" eb="17">
      <t>フナバシ</t>
    </rPh>
    <rPh sb="18" eb="19">
      <t>キヌタ</t>
    </rPh>
    <rPh sb="20" eb="23">
      <t>キタミ</t>
    </rPh>
    <rPh sb="24" eb="26">
      <t>イリョウ</t>
    </rPh>
    <rPh sb="27" eb="29">
      <t>フクシ</t>
    </rPh>
    <rPh sb="30" eb="35">
      <t>レンケイコンダンカイ</t>
    </rPh>
    <phoneticPr fontId="19"/>
  </si>
  <si>
    <t>成城ホール集会室C・D室</t>
    <rPh sb="0" eb="2">
      <t>セイジョウ</t>
    </rPh>
    <rPh sb="5" eb="8">
      <t>シュウカイシツ</t>
    </rPh>
    <rPh sb="11" eb="12">
      <t>シツ</t>
    </rPh>
    <phoneticPr fontId="19"/>
  </si>
  <si>
    <t>地区代表主任ケアマネジャー</t>
    <rPh sb="0" eb="4">
      <t>チクダイヒョウ</t>
    </rPh>
    <rPh sb="4" eb="6">
      <t>シュニン</t>
    </rPh>
    <phoneticPr fontId="19"/>
  </si>
  <si>
    <t>ケアマネジャー・介護サービス事業所</t>
    <rPh sb="8" eb="10">
      <t>カイゴ</t>
    </rPh>
    <rPh sb="14" eb="17">
      <t>ジギョウショ</t>
    </rPh>
    <phoneticPr fontId="19"/>
  </si>
  <si>
    <t>事例検討会</t>
    <rPh sb="0" eb="5">
      <t>ジレイケントウカイ</t>
    </rPh>
    <phoneticPr fontId="19"/>
  </si>
  <si>
    <t>喜多見まちづくりセンター活動フロア</t>
    <rPh sb="0" eb="3">
      <t>キタミ</t>
    </rPh>
    <rPh sb="12" eb="14">
      <t>カツドウ</t>
    </rPh>
    <phoneticPr fontId="19"/>
  </si>
  <si>
    <t>医療講座「帯状疱疹について」</t>
    <rPh sb="0" eb="4">
      <t>イリョウコウザ</t>
    </rPh>
    <rPh sb="5" eb="7">
      <t>タイジョウ</t>
    </rPh>
    <rPh sb="7" eb="9">
      <t>ホウシン</t>
    </rPh>
    <phoneticPr fontId="19"/>
  </si>
  <si>
    <t>21日（火）18：30～20：30</t>
    <rPh sb="2" eb="3">
      <t>ニチ</t>
    </rPh>
    <rPh sb="4" eb="5">
      <t>カ</t>
    </rPh>
    <phoneticPr fontId="19"/>
  </si>
  <si>
    <t>令和６年度の事業計画打合せ</t>
    <rPh sb="0" eb="2">
      <t>レイワ</t>
    </rPh>
    <rPh sb="3" eb="5">
      <t>ネンド</t>
    </rPh>
    <rPh sb="6" eb="10">
      <t>ジギョウケイカク</t>
    </rPh>
    <rPh sb="10" eb="12">
      <t>ウチアワ</t>
    </rPh>
    <phoneticPr fontId="19"/>
  </si>
  <si>
    <t>3日（火）18：00～20：00</t>
    <rPh sb="1" eb="2">
      <t>カ</t>
    </rPh>
    <rPh sb="3" eb="4">
      <t>カ</t>
    </rPh>
    <phoneticPr fontId="19"/>
  </si>
  <si>
    <t>オンライン</t>
  </si>
  <si>
    <t>今年度の振り返り、来年度の内容検討</t>
    <rPh sb="0" eb="2">
      <t>コンネン</t>
    </rPh>
    <rPh sb="2" eb="3">
      <t>ド</t>
    </rPh>
    <rPh sb="4" eb="5">
      <t>フ</t>
    </rPh>
    <rPh sb="6" eb="7">
      <t>カエ</t>
    </rPh>
    <rPh sb="9" eb="12">
      <t>ライネンド</t>
    </rPh>
    <rPh sb="13" eb="15">
      <t>ナイヨウ</t>
    </rPh>
    <rPh sb="15" eb="17">
      <t>ケントウ</t>
    </rPh>
    <phoneticPr fontId="19"/>
  </si>
  <si>
    <t>17（月）14：30～16：00</t>
    <rPh sb="3" eb="4">
      <t>ツキ</t>
    </rPh>
    <phoneticPr fontId="19"/>
  </si>
  <si>
    <t>地区連携医事業研修全体会</t>
    <rPh sb="0" eb="2">
      <t>チク</t>
    </rPh>
    <rPh sb="2" eb="4">
      <t>レンケイ</t>
    </rPh>
    <rPh sb="4" eb="7">
      <t>イジギョウ</t>
    </rPh>
    <rPh sb="7" eb="9">
      <t>ケンシュウ</t>
    </rPh>
    <rPh sb="9" eb="12">
      <t>ゼンタイカイ</t>
    </rPh>
    <phoneticPr fontId="19"/>
  </si>
  <si>
    <t>ケアマネジャー向け研修会　　　　　         　　　　　　　　「アルコール依存症の方の支援について」</t>
    <rPh sb="7" eb="8">
      <t>ム</t>
    </rPh>
    <rPh sb="9" eb="11">
      <t>ケンシュウ</t>
    </rPh>
    <rPh sb="11" eb="12">
      <t>カイ</t>
    </rPh>
    <rPh sb="40" eb="43">
      <t>イゾンショウ</t>
    </rPh>
    <rPh sb="44" eb="45">
      <t>カタ</t>
    </rPh>
    <rPh sb="46" eb="48">
      <t>シエン</t>
    </rPh>
    <phoneticPr fontId="19"/>
  </si>
  <si>
    <t>成城まちづくりセンター３階研修室</t>
    <rPh sb="12" eb="13">
      <t>カイ</t>
    </rPh>
    <rPh sb="13" eb="16">
      <t>ケンシュウシツ</t>
    </rPh>
    <phoneticPr fontId="19"/>
  </si>
  <si>
    <t>事例に関する多職種検討会　　　　　　          　　　　テーマ「パーキンソン病について」</t>
    <rPh sb="0" eb="2">
      <t>ジレイ</t>
    </rPh>
    <rPh sb="3" eb="4">
      <t>カン</t>
    </rPh>
    <rPh sb="6" eb="9">
      <t>タショクシュ</t>
    </rPh>
    <rPh sb="9" eb="12">
      <t>ケントウカイ</t>
    </rPh>
    <rPh sb="42" eb="43">
      <t>ビョウ</t>
    </rPh>
    <phoneticPr fontId="19"/>
  </si>
  <si>
    <t>16日（月）14：30～16：00</t>
    <rPh sb="2" eb="3">
      <t>ニチ</t>
    </rPh>
    <rPh sb="4" eb="5">
      <t>ツキ</t>
    </rPh>
    <phoneticPr fontId="19"/>
  </si>
  <si>
    <t>区民向けミニ講座</t>
    <rPh sb="0" eb="2">
      <t>クミン</t>
    </rPh>
    <rPh sb="2" eb="3">
      <t>ム</t>
    </rPh>
    <rPh sb="6" eb="8">
      <t>コウザ</t>
    </rPh>
    <phoneticPr fontId="19"/>
  </si>
  <si>
    <t>18日（月）14：30～16：00</t>
    <rPh sb="2" eb="3">
      <t>ニチ</t>
    </rPh>
    <rPh sb="4" eb="5">
      <t>ツキ</t>
    </rPh>
    <phoneticPr fontId="19"/>
  </si>
  <si>
    <t>訪問看護師、ケアマネジャー</t>
    <rPh sb="0" eb="2">
      <t>ホウモン</t>
    </rPh>
    <rPh sb="2" eb="5">
      <t>カンゴシ</t>
    </rPh>
    <phoneticPr fontId="19"/>
  </si>
  <si>
    <t>区民向けミニ講座打合せ</t>
    <rPh sb="0" eb="2">
      <t>クミン</t>
    </rPh>
    <rPh sb="2" eb="3">
      <t>ム</t>
    </rPh>
    <rPh sb="6" eb="8">
      <t>コウザ</t>
    </rPh>
    <rPh sb="8" eb="10">
      <t>ウチアワ</t>
    </rPh>
    <phoneticPr fontId="19"/>
  </si>
  <si>
    <t>16日（水）14：30～15：30</t>
    <rPh sb="2" eb="3">
      <t>ニチ</t>
    </rPh>
    <rPh sb="4" eb="5">
      <t>スイ</t>
    </rPh>
    <phoneticPr fontId="19"/>
  </si>
  <si>
    <t>【砧地域合同】（祖師谷・成城・船橋・喜多見・砧）医療と福祉連携懇談会</t>
    <rPh sb="4" eb="6">
      <t>ゴウドウ</t>
    </rPh>
    <rPh sb="18" eb="21">
      <t>キタミ</t>
    </rPh>
    <rPh sb="24" eb="26">
      <t>イリョウ</t>
    </rPh>
    <phoneticPr fontId="19"/>
  </si>
  <si>
    <t>砧総合支所  ４階集会室C.D室</t>
    <rPh sb="0" eb="1">
      <t>キヌタ</t>
    </rPh>
    <rPh sb="1" eb="3">
      <t>ソウゴウ</t>
    </rPh>
    <rPh sb="3" eb="5">
      <t>シショ</t>
    </rPh>
    <rPh sb="8" eb="9">
      <t>カイ</t>
    </rPh>
    <rPh sb="9" eb="12">
      <t>シュウカイシツ</t>
    </rPh>
    <rPh sb="15" eb="16">
      <t>シツ</t>
    </rPh>
    <phoneticPr fontId="19"/>
  </si>
  <si>
    <t>30日（月）19：00～21：00</t>
    <rPh sb="2" eb="3">
      <t>ニチ</t>
    </rPh>
    <rPh sb="4" eb="5">
      <t>ツキ</t>
    </rPh>
    <phoneticPr fontId="19"/>
  </si>
  <si>
    <t>薬剤師、ケアマネジャー、介護サービス事業所</t>
    <rPh sb="0" eb="3">
      <t>ヤクザイシ</t>
    </rPh>
    <rPh sb="12" eb="14">
      <t>カイゴ</t>
    </rPh>
    <rPh sb="18" eb="21">
      <t>ジギョウショ</t>
    </rPh>
    <phoneticPr fontId="19"/>
  </si>
  <si>
    <t>ケアマネジャー向け研修会　　　　　　　　　　　　　テーマ「糖尿病について学ぼう」</t>
    <rPh sb="7" eb="8">
      <t>ム</t>
    </rPh>
    <rPh sb="9" eb="11">
      <t>ケンシュウ</t>
    </rPh>
    <rPh sb="11" eb="12">
      <t>カイ</t>
    </rPh>
    <rPh sb="29" eb="32">
      <t>トウニョウビョウ</t>
    </rPh>
    <rPh sb="36" eb="37">
      <t>マナ</t>
    </rPh>
    <phoneticPr fontId="19"/>
  </si>
  <si>
    <t>19日（月）14：30～16：00</t>
    <rPh sb="2" eb="3">
      <t>ニチ</t>
    </rPh>
    <rPh sb="4" eb="5">
      <t>ツキ</t>
    </rPh>
    <phoneticPr fontId="19"/>
  </si>
  <si>
    <t>薬剤師、ケアマネジャー、介護サービス事業所、</t>
    <rPh sb="0" eb="3">
      <t>ヤクザイシ</t>
    </rPh>
    <rPh sb="12" eb="14">
      <t>カイゴ</t>
    </rPh>
    <rPh sb="18" eb="21">
      <t>ジギョウショ</t>
    </rPh>
    <phoneticPr fontId="19"/>
  </si>
  <si>
    <t>22日（月）14：30～16：00</t>
    <rPh sb="2" eb="3">
      <t>ニチ</t>
    </rPh>
    <rPh sb="4" eb="5">
      <t>ツキ</t>
    </rPh>
    <phoneticPr fontId="19"/>
  </si>
  <si>
    <t>今後の事業についての打ち合わせ</t>
    <rPh sb="0" eb="2">
      <t>コンゴ</t>
    </rPh>
    <rPh sb="3" eb="5">
      <t>ジギョウ</t>
    </rPh>
    <rPh sb="10" eb="11">
      <t>ウ</t>
    </rPh>
    <rPh sb="12" eb="13">
      <t>ア</t>
    </rPh>
    <phoneticPr fontId="19"/>
  </si>
  <si>
    <t>24日（月）14：00～15:00</t>
    <rPh sb="2" eb="3">
      <t>ニチ</t>
    </rPh>
    <rPh sb="4" eb="5">
      <t>ツキ</t>
    </rPh>
    <phoneticPr fontId="19"/>
  </si>
  <si>
    <t>成年後見センター、ケアマネジャー、介護サービス事業所,薬剤師</t>
    <rPh sb="0" eb="4">
      <t>セイネンコウケン</t>
    </rPh>
    <rPh sb="17" eb="19">
      <t>カイゴ</t>
    </rPh>
    <rPh sb="23" eb="26">
      <t>ジギョウショ</t>
    </rPh>
    <rPh sb="27" eb="30">
      <t>ヤクザイシ</t>
    </rPh>
    <phoneticPr fontId="19"/>
  </si>
  <si>
    <t>ネットワークづくり 　　　　　　　　　　　　　　      　　　　テーマ　「認知症の方の金銭管理」</t>
    <rPh sb="39" eb="42">
      <t>ニンチショウ</t>
    </rPh>
    <rPh sb="43" eb="44">
      <t>カタ</t>
    </rPh>
    <rPh sb="45" eb="47">
      <t>キンセン</t>
    </rPh>
    <rPh sb="47" eb="49">
      <t>カンリ</t>
    </rPh>
    <phoneticPr fontId="19"/>
  </si>
  <si>
    <t>27日（月）14：30～16：00</t>
    <rPh sb="2" eb="3">
      <t>ニチ</t>
    </rPh>
    <rPh sb="4" eb="5">
      <t>ツキ</t>
    </rPh>
    <phoneticPr fontId="19"/>
  </si>
  <si>
    <t>地区代表 ケアマネジャー</t>
    <rPh sb="0" eb="3">
      <t>チクダイ</t>
    </rPh>
    <rPh sb="3" eb="4">
      <t>ヒョウ</t>
    </rPh>
    <phoneticPr fontId="19"/>
  </si>
  <si>
    <t>令和5年度の振り返り（課題整理）
令和6年度の事業計画の打ち合せ</t>
    <rPh sb="0" eb="2">
      <t>レイワ</t>
    </rPh>
    <rPh sb="3" eb="5">
      <t>ネンド</t>
    </rPh>
    <rPh sb="6" eb="7">
      <t>フ</t>
    </rPh>
    <rPh sb="8" eb="9">
      <t>カエ</t>
    </rPh>
    <rPh sb="11" eb="13">
      <t>カダイ</t>
    </rPh>
    <rPh sb="13" eb="15">
      <t>セイリ</t>
    </rPh>
    <rPh sb="17" eb="19">
      <t>レイワ</t>
    </rPh>
    <rPh sb="20" eb="22">
      <t>ネンド</t>
    </rPh>
    <rPh sb="23" eb="25">
      <t>ジギョウ</t>
    </rPh>
    <rPh sb="25" eb="27">
      <t>ケイカク</t>
    </rPh>
    <rPh sb="28" eb="29">
      <t>ウ</t>
    </rPh>
    <rPh sb="30" eb="31">
      <t>アワ</t>
    </rPh>
    <phoneticPr fontId="19"/>
  </si>
  <si>
    <t>元山医院</t>
    <rPh sb="0" eb="2">
      <t>モトヤマ</t>
    </rPh>
    <rPh sb="2" eb="4">
      <t>イイン</t>
    </rPh>
    <phoneticPr fontId="19"/>
  </si>
  <si>
    <t>8日（月）12時30分～13時30分</t>
    <rPh sb="1" eb="2">
      <t>ニチ</t>
    </rPh>
    <rPh sb="3" eb="4">
      <t>ツキ</t>
    </rPh>
    <rPh sb="7" eb="8">
      <t>ジ</t>
    </rPh>
    <rPh sb="10" eb="11">
      <t>フン</t>
    </rPh>
    <rPh sb="14" eb="15">
      <t>ジ</t>
    </rPh>
    <rPh sb="17" eb="18">
      <t>フン</t>
    </rPh>
    <phoneticPr fontId="19"/>
  </si>
  <si>
    <t>成城皮膚科</t>
    <rPh sb="0" eb="2">
      <t>セイジョウ</t>
    </rPh>
    <rPh sb="2" eb="5">
      <t>ヒフカ</t>
    </rPh>
    <phoneticPr fontId="19"/>
  </si>
  <si>
    <t>18日（火）18：30～20：30</t>
    <rPh sb="2" eb="3">
      <t>ニチ</t>
    </rPh>
    <rPh sb="4" eb="5">
      <t>カ</t>
    </rPh>
    <phoneticPr fontId="19"/>
  </si>
  <si>
    <t>23日（火）18：30～20：30</t>
    <rPh sb="2" eb="3">
      <t>ニチ</t>
    </rPh>
    <rPh sb="4" eb="5">
      <t>カ</t>
    </rPh>
    <phoneticPr fontId="19"/>
  </si>
  <si>
    <t>20日(火）18：00～20：00</t>
    <rPh sb="2" eb="3">
      <t>ニチ</t>
    </rPh>
    <rPh sb="4" eb="5">
      <t>カ</t>
    </rPh>
    <phoneticPr fontId="19"/>
  </si>
  <si>
    <t>区民向けミニ講座打ち合わせ</t>
    <rPh sb="0" eb="3">
      <t>クミンム</t>
    </rPh>
    <rPh sb="6" eb="8">
      <t>コウザ</t>
    </rPh>
    <rPh sb="8" eb="9">
      <t>ウ</t>
    </rPh>
    <rPh sb="10" eb="11">
      <t>ア</t>
    </rPh>
    <phoneticPr fontId="19"/>
  </si>
  <si>
    <t>30日（月）19：00～21：00</t>
    <rPh sb="2" eb="3">
      <t>ニチ</t>
    </rPh>
    <rPh sb="4" eb="5">
      <t>ゲツ</t>
    </rPh>
    <phoneticPr fontId="19"/>
  </si>
  <si>
    <t>砧まちづくりセンター会議室</t>
  </si>
  <si>
    <t>地域ケア会議B</t>
  </si>
  <si>
    <t>ケアマネジャー、訪問介護、民生委員、保健福祉課、社会福祉協議会</t>
  </si>
  <si>
    <t>医師、歯科医師、薬剤、看護師、MSW、PT等リハ職、介護サービス事業者、保健福祉課等、ケアマネジャー</t>
  </si>
  <si>
    <t>医師・歯科医師・薬剤師・看護師・MSW・ケアマネジャー・介護サービス事業所他</t>
    <rPh sb="0" eb="2">
      <t>イシ</t>
    </rPh>
    <rPh sb="3" eb="7">
      <t>シカイシ</t>
    </rPh>
    <rPh sb="8" eb="11">
      <t>ヤクザイシ</t>
    </rPh>
    <rPh sb="12" eb="15">
      <t>カンゴシ</t>
    </rPh>
    <rPh sb="28" eb="30">
      <t>カイゴ</t>
    </rPh>
    <rPh sb="34" eb="37">
      <t>ジギョウショ</t>
    </rPh>
    <rPh sb="37" eb="38">
      <t>ホカ</t>
    </rPh>
    <phoneticPr fontId="19"/>
  </si>
  <si>
    <t>22日(火）18：30～20：30</t>
    <rPh sb="2" eb="3">
      <t>ニチ</t>
    </rPh>
    <rPh sb="4" eb="5">
      <t>カ</t>
    </rPh>
    <phoneticPr fontId="19"/>
  </si>
  <si>
    <t>喜多見東地区会館　第2会議室</t>
    <rPh sb="0" eb="3">
      <t>キタミ</t>
    </rPh>
    <rPh sb="3" eb="4">
      <t>ヒガシ</t>
    </rPh>
    <rPh sb="4" eb="8">
      <t>チクカイカン</t>
    </rPh>
    <rPh sb="9" eb="10">
      <t>ダイ</t>
    </rPh>
    <rPh sb="11" eb="14">
      <t>カイギシツ</t>
    </rPh>
    <phoneticPr fontId="19"/>
  </si>
  <si>
    <t>「低栄養予防と支援について～訪問看護の現場から～」</t>
    <rPh sb="1" eb="4">
      <t>テイエイヨウ</t>
    </rPh>
    <rPh sb="4" eb="6">
      <t>ヨボウ</t>
    </rPh>
    <rPh sb="7" eb="9">
      <t>シエン</t>
    </rPh>
    <rPh sb="14" eb="18">
      <t>ホウモンカンゴ</t>
    </rPh>
    <rPh sb="19" eb="21">
      <t>ゲンバ</t>
    </rPh>
    <phoneticPr fontId="19"/>
  </si>
  <si>
    <t>14日（木）10：00～11：30</t>
    <rPh sb="2" eb="3">
      <t>ニチ</t>
    </rPh>
    <rPh sb="4" eb="5">
      <t>モク</t>
    </rPh>
    <phoneticPr fontId="19"/>
  </si>
  <si>
    <t>区民向けミニ講座「進化する在宅医療」</t>
    <rPh sb="0" eb="2">
      <t>クミン</t>
    </rPh>
    <rPh sb="2" eb="3">
      <t>ム</t>
    </rPh>
    <rPh sb="9" eb="11">
      <t>シンカ</t>
    </rPh>
    <rPh sb="13" eb="17">
      <t>ザイタクイリョウ</t>
    </rPh>
    <phoneticPr fontId="19"/>
  </si>
  <si>
    <t>区民・ケアマネジャー</t>
    <rPh sb="0" eb="2">
      <t>クミン</t>
    </rPh>
    <phoneticPr fontId="19"/>
  </si>
  <si>
    <t>10日（火）18：30～20：30</t>
    <rPh sb="2" eb="3">
      <t>ニチ</t>
    </rPh>
    <rPh sb="4" eb="5">
      <t>カ</t>
    </rPh>
    <phoneticPr fontId="19"/>
  </si>
  <si>
    <t>地区連携医事業研修会（全体会）</t>
    <rPh sb="0" eb="4">
      <t>チクレンケイ</t>
    </rPh>
    <rPh sb="4" eb="5">
      <t>イ</t>
    </rPh>
    <rPh sb="5" eb="7">
      <t>ジギョウ</t>
    </rPh>
    <rPh sb="7" eb="10">
      <t>ケンシュウカイ</t>
    </rPh>
    <rPh sb="11" eb="14">
      <t>ゼンタイカイ</t>
    </rPh>
    <phoneticPr fontId="19"/>
  </si>
  <si>
    <t>多職種連携会議</t>
    <rPh sb="0" eb="3">
      <t>タショクシュ</t>
    </rPh>
    <rPh sb="3" eb="7">
      <t>レンケイカイギ</t>
    </rPh>
    <phoneticPr fontId="19"/>
  </si>
  <si>
    <t>薬剤師・ケアマネジャー・介護サービス事業所</t>
    <rPh sb="0" eb="3">
      <t>ヤクザイシ</t>
    </rPh>
    <rPh sb="12" eb="14">
      <t>カイゴ</t>
    </rPh>
    <rPh sb="18" eb="21">
      <t>ジギョウショ</t>
    </rPh>
    <phoneticPr fontId="19"/>
  </si>
  <si>
    <t>15日（金）14時～15時</t>
    <rPh sb="2" eb="3">
      <t>ニチ</t>
    </rPh>
    <rPh sb="4" eb="5">
      <t>キン</t>
    </rPh>
    <rPh sb="8" eb="9">
      <t>ジ</t>
    </rPh>
    <phoneticPr fontId="19"/>
  </si>
  <si>
    <t>世田谷めぐりさわファミリークリニック</t>
    <rPh sb="0" eb="3">
      <t>セタガヤ</t>
    </rPh>
    <phoneticPr fontId="19"/>
  </si>
  <si>
    <t>令和4年度の振り返り（課題整理）
令和5年度の事業計画の打ち合せ</t>
    <rPh sb="0" eb="2">
      <t>レイワ</t>
    </rPh>
    <rPh sb="3" eb="5">
      <t>ネンド</t>
    </rPh>
    <rPh sb="6" eb="7">
      <t>フ</t>
    </rPh>
    <rPh sb="8" eb="9">
      <t>カエ</t>
    </rPh>
    <rPh sb="11" eb="13">
      <t>カダイ</t>
    </rPh>
    <rPh sb="13" eb="15">
      <t>セイリ</t>
    </rPh>
    <rPh sb="17" eb="19">
      <t>レイワ</t>
    </rPh>
    <rPh sb="20" eb="22">
      <t>ネンド</t>
    </rPh>
    <rPh sb="23" eb="25">
      <t>ジギョウ</t>
    </rPh>
    <rPh sb="25" eb="27">
      <t>ケイカク</t>
    </rPh>
    <rPh sb="28" eb="29">
      <t>ウ</t>
    </rPh>
    <rPh sb="30" eb="31">
      <t>アワ</t>
    </rPh>
    <phoneticPr fontId="19"/>
  </si>
  <si>
    <t>21日（火）13時30分～14時30分</t>
    <rPh sb="2" eb="3">
      <t>ニチ</t>
    </rPh>
    <rPh sb="4" eb="5">
      <t>ヒ</t>
    </rPh>
    <rPh sb="5" eb="6">
      <t>ジ</t>
    </rPh>
    <rPh sb="8" eb="9">
      <t>フン</t>
    </rPh>
    <rPh sb="15" eb="16">
      <t>フン</t>
    </rPh>
    <phoneticPr fontId="19"/>
  </si>
  <si>
    <t>在宅療養相談窓口事例検討</t>
    <rPh sb="0" eb="2">
      <t>ザイタク</t>
    </rPh>
    <rPh sb="2" eb="4">
      <t>リョウヨウ</t>
    </rPh>
    <rPh sb="4" eb="6">
      <t>ソウダン</t>
    </rPh>
    <rPh sb="6" eb="8">
      <t>マドグチ</t>
    </rPh>
    <rPh sb="8" eb="10">
      <t>ジレイ</t>
    </rPh>
    <rPh sb="10" eb="12">
      <t>ケントウ</t>
    </rPh>
    <phoneticPr fontId="19"/>
  </si>
  <si>
    <t>18日（火）13時45分～14時45分</t>
    <rPh sb="2" eb="3">
      <t>ニチ</t>
    </rPh>
    <phoneticPr fontId="19"/>
  </si>
  <si>
    <t>多職種事例検討</t>
    <rPh sb="0" eb="1">
      <t>タ</t>
    </rPh>
    <rPh sb="1" eb="3">
      <t>ショクシュ</t>
    </rPh>
    <rPh sb="3" eb="5">
      <t>ジレイ</t>
    </rPh>
    <rPh sb="5" eb="7">
      <t>ケントウ</t>
    </rPh>
    <phoneticPr fontId="19"/>
  </si>
  <si>
    <t>デイサービス職員</t>
    <rPh sb="6" eb="8">
      <t>ショクイン</t>
    </rPh>
    <phoneticPr fontId="19"/>
  </si>
  <si>
    <t>26日（金）14時～15時</t>
    <rPh sb="4" eb="5">
      <t>キン</t>
    </rPh>
    <phoneticPr fontId="19"/>
  </si>
  <si>
    <t>27日（火）13時45分～15時45分</t>
    <rPh sb="2" eb="3">
      <t>ニチ</t>
    </rPh>
    <rPh sb="4" eb="5">
      <t>ヒ</t>
    </rPh>
    <rPh sb="8" eb="9">
      <t>ジ</t>
    </rPh>
    <rPh sb="11" eb="12">
      <t>フン</t>
    </rPh>
    <rPh sb="15" eb="16">
      <t>ジ</t>
    </rPh>
    <rPh sb="18" eb="19">
      <t>フン</t>
    </rPh>
    <phoneticPr fontId="19"/>
  </si>
  <si>
    <t>医療と福祉の連携懇談会打合せ
１０月以降の事業の打合せ</t>
    <rPh sb="0" eb="2">
      <t>イリョウ</t>
    </rPh>
    <rPh sb="3" eb="5">
      <t>フクシ</t>
    </rPh>
    <rPh sb="6" eb="8">
      <t>レンケイ</t>
    </rPh>
    <rPh sb="8" eb="11">
      <t>コンダンカイ</t>
    </rPh>
    <rPh sb="11" eb="13">
      <t>ウチアワ</t>
    </rPh>
    <rPh sb="17" eb="18">
      <t>ガツ</t>
    </rPh>
    <rPh sb="18" eb="20">
      <t>イコウ</t>
    </rPh>
    <rPh sb="21" eb="23">
      <t>ジギョウ</t>
    </rPh>
    <rPh sb="24" eb="26">
      <t>ウチアワ</t>
    </rPh>
    <phoneticPr fontId="19"/>
  </si>
  <si>
    <t>30日（火）19時～21時</t>
    <rPh sb="8" eb="9">
      <t>ジ</t>
    </rPh>
    <rPh sb="12" eb="13">
      <t>ジ</t>
    </rPh>
    <phoneticPr fontId="19"/>
  </si>
  <si>
    <t>成城ホールC・D</t>
    <rPh sb="0" eb="2">
      <t>セイジョウ</t>
    </rPh>
    <phoneticPr fontId="19"/>
  </si>
  <si>
    <t>【合同】砧地域（成城・祖師谷・船橋・喜多見）医療と福祉連携懇談会</t>
    <rPh sb="1" eb="3">
      <t>ゴウドウ</t>
    </rPh>
    <rPh sb="4" eb="5">
      <t>キヌタ</t>
    </rPh>
    <rPh sb="5" eb="7">
      <t>チイキ</t>
    </rPh>
    <rPh sb="8" eb="10">
      <t>セイジョウ</t>
    </rPh>
    <rPh sb="11" eb="14">
      <t>ソシガヤ</t>
    </rPh>
    <rPh sb="15" eb="17">
      <t>フナバシ</t>
    </rPh>
    <rPh sb="18" eb="21">
      <t>キタミ</t>
    </rPh>
    <rPh sb="22" eb="24">
      <t>イリョウ</t>
    </rPh>
    <rPh sb="25" eb="27">
      <t>フクシ</t>
    </rPh>
    <rPh sb="27" eb="29">
      <t>レンケイ</t>
    </rPh>
    <rPh sb="29" eb="32">
      <t>コンダンカイ</t>
    </rPh>
    <phoneticPr fontId="19"/>
  </si>
  <si>
    <t>18日（金）13時45分～14時45分</t>
    <rPh sb="4" eb="5">
      <t>キン</t>
    </rPh>
    <rPh sb="8" eb="9">
      <t>ジ</t>
    </rPh>
    <rPh sb="11" eb="12">
      <t>フン</t>
    </rPh>
    <rPh sb="15" eb="16">
      <t>ジ</t>
    </rPh>
    <rPh sb="18" eb="19">
      <t>フン</t>
    </rPh>
    <phoneticPr fontId="19"/>
  </si>
  <si>
    <t>在宅医療ミニ講座打合せ</t>
    <rPh sb="0" eb="2">
      <t>ザイタク</t>
    </rPh>
    <rPh sb="2" eb="4">
      <t>イリョウ</t>
    </rPh>
    <rPh sb="6" eb="8">
      <t>コウザ</t>
    </rPh>
    <rPh sb="8" eb="10">
      <t>ウチアワ</t>
    </rPh>
    <phoneticPr fontId="19"/>
  </si>
  <si>
    <t>29日（金）14時～15時</t>
    <rPh sb="4" eb="5">
      <t>キン</t>
    </rPh>
    <rPh sb="8" eb="9">
      <t>ジ</t>
    </rPh>
    <rPh sb="12" eb="13">
      <t>ジ</t>
    </rPh>
    <phoneticPr fontId="19"/>
  </si>
  <si>
    <t>砧まちづくりセンター活動フロアー</t>
    <rPh sb="0" eb="1">
      <t>キヌタ</t>
    </rPh>
    <rPh sb="10" eb="12">
      <t>カツドウ</t>
    </rPh>
    <phoneticPr fontId="19"/>
  </si>
  <si>
    <t>在宅医療ミニ講座</t>
    <rPh sb="0" eb="2">
      <t>ザイタク</t>
    </rPh>
    <rPh sb="2" eb="4">
      <t>イリョウ</t>
    </rPh>
    <rPh sb="6" eb="8">
      <t>コウザ</t>
    </rPh>
    <phoneticPr fontId="19"/>
  </si>
  <si>
    <t>13日（金）14時～15時</t>
    <rPh sb="4" eb="5">
      <t>キン</t>
    </rPh>
    <rPh sb="8" eb="9">
      <t>ジ</t>
    </rPh>
    <rPh sb="12" eb="13">
      <t>ジ</t>
    </rPh>
    <phoneticPr fontId="19"/>
  </si>
  <si>
    <t>ケアマネ勉強会に向けた意見交換</t>
    <rPh sb="4" eb="7">
      <t>ベンキョウカイ</t>
    </rPh>
    <rPh sb="8" eb="9">
      <t>ム</t>
    </rPh>
    <rPh sb="11" eb="13">
      <t>イケン</t>
    </rPh>
    <rPh sb="13" eb="15">
      <t>コウカン</t>
    </rPh>
    <phoneticPr fontId="19"/>
  </si>
  <si>
    <t>主任ケアマネジャー、ケアマネジャー等</t>
    <rPh sb="0" eb="2">
      <t>シュニン</t>
    </rPh>
    <rPh sb="17" eb="18">
      <t>トウ</t>
    </rPh>
    <phoneticPr fontId="19"/>
  </si>
  <si>
    <t>15日（水）15時～16時30分</t>
    <rPh sb="2" eb="3">
      <t>ニチ</t>
    </rPh>
    <rPh sb="4" eb="5">
      <t>スイ</t>
    </rPh>
    <rPh sb="8" eb="9">
      <t>ジ</t>
    </rPh>
    <rPh sb="15" eb="16">
      <t>フン</t>
    </rPh>
    <phoneticPr fontId="19"/>
  </si>
  <si>
    <t>ケアマネ勉強会</t>
    <rPh sb="4" eb="7">
      <t>ベンキョウカイ</t>
    </rPh>
    <phoneticPr fontId="19"/>
  </si>
  <si>
    <t>全体会</t>
    <rPh sb="0" eb="3">
      <t>ゼンタイカイ</t>
    </rPh>
    <phoneticPr fontId="19"/>
  </si>
  <si>
    <t>「適切な救急要請のあり方、日頃からの生活上の予防策を検討」</t>
    <rPh sb="1" eb="3">
      <t>テキセツ</t>
    </rPh>
    <rPh sb="4" eb="6">
      <t>キュウキュウ</t>
    </rPh>
    <rPh sb="6" eb="8">
      <t>ヨウセイ</t>
    </rPh>
    <rPh sb="11" eb="12">
      <t>カタ</t>
    </rPh>
    <rPh sb="13" eb="15">
      <t>ヒゴロ</t>
    </rPh>
    <rPh sb="18" eb="21">
      <t>セイカツジョウ</t>
    </rPh>
    <rPh sb="22" eb="25">
      <t>ヨボウサク</t>
    </rPh>
    <rPh sb="26" eb="28">
      <t>ケントウ</t>
    </rPh>
    <phoneticPr fontId="19"/>
  </si>
  <si>
    <t>消防関係・ケアマネジャー・介護サービス事業所</t>
    <rPh sb="0" eb="2">
      <t>ショウボウ</t>
    </rPh>
    <rPh sb="2" eb="4">
      <t>カンケイ</t>
    </rPh>
    <rPh sb="13" eb="15">
      <t>カイゴ</t>
    </rPh>
    <rPh sb="19" eb="22">
      <t>ジギョウショ</t>
    </rPh>
    <phoneticPr fontId="19"/>
  </si>
  <si>
    <t>事例検討会</t>
    <rPh sb="0" eb="2">
      <t>ジレイ</t>
    </rPh>
    <rPh sb="2" eb="5">
      <t>ケントウカイ</t>
    </rPh>
    <phoneticPr fontId="19"/>
  </si>
  <si>
    <t>21日（金）18：30～20：30</t>
    <rPh sb="2" eb="3">
      <t>ニチ</t>
    </rPh>
    <rPh sb="4" eb="5">
      <t>キン</t>
    </rPh>
    <phoneticPr fontId="19"/>
  </si>
  <si>
    <t>主任ケアマネジャー・ケアマネジャー</t>
    <rPh sb="0" eb="2">
      <t>シュニン</t>
    </rPh>
    <phoneticPr fontId="19"/>
  </si>
  <si>
    <t>成城まちづくりセンター活動フロアー</t>
  </si>
  <si>
    <t>地区代表 主任ケアマネジャー</t>
  </si>
  <si>
    <t>事例に関する意見交換会　　　　　        　　　テーマ「薬の多剤服用について」</t>
    <rPh sb="0" eb="2">
      <t>ジレイ</t>
    </rPh>
    <rPh sb="3" eb="4">
      <t>カン</t>
    </rPh>
    <rPh sb="6" eb="8">
      <t>イケン</t>
    </rPh>
    <rPh sb="8" eb="11">
      <t>コウカンカイ</t>
    </rPh>
    <rPh sb="31" eb="32">
      <t>クスリ</t>
    </rPh>
    <rPh sb="33" eb="35">
      <t>タザイ</t>
    </rPh>
    <rPh sb="35" eb="37">
      <t>フクヨウ</t>
    </rPh>
    <phoneticPr fontId="19"/>
  </si>
  <si>
    <t>医師、歯科医師、薬剤師、MSW、居宅介護支援事業所、介護サービス事業所、砧保健福祉課</t>
    <rPh sb="0" eb="2">
      <t>イシ</t>
    </rPh>
    <rPh sb="3" eb="7">
      <t>シカイシ</t>
    </rPh>
    <rPh sb="8" eb="11">
      <t>ヤクザイシ</t>
    </rPh>
    <rPh sb="16" eb="25">
      <t>キョタク</t>
    </rPh>
    <rPh sb="26" eb="28">
      <t>カイゴ</t>
    </rPh>
    <rPh sb="32" eb="35">
      <t>ジギョウショ</t>
    </rPh>
    <rPh sb="36" eb="37">
      <t>キヌタ</t>
    </rPh>
    <rPh sb="37" eb="42">
      <t>ホケンフクシカ</t>
    </rPh>
    <phoneticPr fontId="19"/>
  </si>
  <si>
    <t>区民、訪問看護師、ケアマネジャー</t>
    <rPh sb="0" eb="2">
      <t>クミン</t>
    </rPh>
    <rPh sb="3" eb="5">
      <t>ホウモン</t>
    </rPh>
    <rPh sb="5" eb="8">
      <t>カンゴシ</t>
    </rPh>
    <phoneticPr fontId="19"/>
  </si>
  <si>
    <t>薬剤師、理学療法士、ケアマネジャー、介護サービス事業所</t>
    <rPh sb="0" eb="3">
      <t>ヤクザイシ</t>
    </rPh>
    <rPh sb="4" eb="6">
      <t>リガク</t>
    </rPh>
    <rPh sb="6" eb="9">
      <t>リョウホウシ</t>
    </rPh>
    <phoneticPr fontId="19"/>
  </si>
  <si>
    <t>20日（月）14：30～16：00</t>
    <rPh sb="2" eb="3">
      <t>ニチ</t>
    </rPh>
    <rPh sb="4" eb="5">
      <t>ツキ</t>
    </rPh>
    <phoneticPr fontId="19"/>
  </si>
  <si>
    <t>精神科専門看護師、薬剤師、ケアマネジャー、介護サービス事業所</t>
    <rPh sb="9" eb="12">
      <t>ヤクザイシ</t>
    </rPh>
    <phoneticPr fontId="19"/>
  </si>
  <si>
    <t>17日（火）14：30～16：00</t>
    <rPh sb="2" eb="3">
      <t>ニチ</t>
    </rPh>
    <rPh sb="4" eb="5">
      <t>ヒ</t>
    </rPh>
    <phoneticPr fontId="19"/>
  </si>
  <si>
    <t>ケアマネジャー</t>
  </si>
  <si>
    <t>友愛十字会第2多目的室</t>
    <rPh sb="0" eb="5">
      <t>ユウアイジュウジカイ</t>
    </rPh>
    <rPh sb="5" eb="6">
      <t>ダイ</t>
    </rPh>
    <rPh sb="7" eb="10">
      <t>タモクテキ</t>
    </rPh>
    <rPh sb="10" eb="11">
      <t>シツ</t>
    </rPh>
    <phoneticPr fontId="19"/>
  </si>
  <si>
    <t>14日（金）13時30分～14時30分</t>
    <rPh sb="2" eb="3">
      <t>ニチ</t>
    </rPh>
    <rPh sb="4" eb="5">
      <t>キン</t>
    </rPh>
    <rPh sb="8" eb="9">
      <t>ジ</t>
    </rPh>
    <rPh sb="11" eb="12">
      <t>フン</t>
    </rPh>
    <rPh sb="15" eb="16">
      <t>ジ</t>
    </rPh>
    <rPh sb="18" eb="19">
      <t>フン</t>
    </rPh>
    <phoneticPr fontId="19"/>
  </si>
  <si>
    <t>18日（火）13時30分～14時30分</t>
    <rPh sb="2" eb="3">
      <t>ニチ</t>
    </rPh>
    <phoneticPr fontId="19"/>
  </si>
  <si>
    <t>今年度の振り返り</t>
    <rPh sb="0" eb="3">
      <t>コンネンド</t>
    </rPh>
    <rPh sb="4" eb="5">
      <t>フ</t>
    </rPh>
    <rPh sb="6" eb="7">
      <t>カエ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</si>
</sst>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_(* #,##0_);_(* \(#,##0\);_(* &quot;-&quot;_);_(@_)"/>
    <numFmt numFmtId="177" formatCode="_(* #,##0.00_);_(* \(#,##0.00\);_(* &quot;-&quot;??_);_(@_)"/>
  </numFmts>
  <fonts count="35" x14ac:knownFonts="1">
    <font>
      <sz val="12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sz val="12"/>
      <color theme="1"/>
      <name val="Meiryo UI"/>
      <family val="2"/>
      <charset val="128"/>
    </font>
    <font>
      <sz val="11"/>
      <color rgb="FF006100"/>
      <name val="Meiryo UI"/>
      <family val="2"/>
      <charset val="128"/>
    </font>
    <font>
      <sz val="11"/>
      <color rgb="FF9C0006"/>
      <name val="Meiryo UI"/>
      <family val="2"/>
      <charset val="128"/>
    </font>
    <font>
      <sz val="18"/>
      <color theme="3"/>
      <name val="Meiryo UI"/>
      <family val="2"/>
      <charset val="128"/>
    </font>
    <font>
      <b/>
      <sz val="15"/>
      <color theme="3"/>
      <name val="Meiryo UI"/>
      <family val="2"/>
      <charset val="128"/>
    </font>
    <font>
      <b/>
      <sz val="13"/>
      <color theme="3"/>
      <name val="Meiryo UI"/>
      <family val="2"/>
      <charset val="128"/>
    </font>
    <font>
      <b/>
      <sz val="11"/>
      <color theme="3"/>
      <name val="Meiryo UI"/>
      <family val="2"/>
      <charset val="128"/>
    </font>
    <font>
      <b/>
      <sz val="11"/>
      <color theme="0"/>
      <name val="Meiryo UI"/>
      <family val="2"/>
      <charset val="128"/>
    </font>
    <font>
      <b/>
      <sz val="11"/>
      <color theme="1"/>
      <name val="Meiryo UI"/>
      <family val="2"/>
      <charset val="128"/>
    </font>
    <font>
      <sz val="11"/>
      <color theme="0"/>
      <name val="Meiryo UI"/>
      <family val="2"/>
      <charset val="128"/>
    </font>
    <font>
      <i/>
      <sz val="11"/>
      <color rgb="FF7F7F7F"/>
      <name val="Meiryo UI"/>
      <family val="2"/>
      <charset val="128"/>
    </font>
    <font>
      <sz val="11"/>
      <color rgb="FFFF0000"/>
      <name val="Meiryo UI"/>
      <family val="2"/>
      <charset val="128"/>
    </font>
    <font>
      <b/>
      <sz val="11"/>
      <color rgb="FFFA7D00"/>
      <name val="Meiryo UI"/>
      <family val="2"/>
      <charset val="128"/>
    </font>
    <font>
      <sz val="11"/>
      <color rgb="FF3F3F76"/>
      <name val="Meiryo UI"/>
      <family val="2"/>
      <charset val="128"/>
    </font>
    <font>
      <b/>
      <sz val="11"/>
      <color rgb="FF3F3F3F"/>
      <name val="Meiryo UI"/>
      <family val="2"/>
      <charset val="128"/>
    </font>
    <font>
      <sz val="11"/>
      <color rgb="FF9C5700"/>
      <name val="Meiryo UI"/>
      <family val="2"/>
      <charset val="128"/>
    </font>
    <font>
      <sz val="11"/>
      <color rgb="FFFA7D00"/>
      <name val="Meiryo UI"/>
      <family val="2"/>
      <charset val="128"/>
    </font>
    <font>
      <sz val="6"/>
      <name val="Meiryo UI"/>
      <family val="2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4"/>
      <name val="Meiryo UI"/>
      <family val="3"/>
      <charset val="128"/>
    </font>
    <font>
      <b/>
      <sz val="11"/>
      <color theme="1" tint="0.249977111117893"/>
      <name val="Meiryo UI"/>
      <family val="3"/>
      <charset val="128"/>
    </font>
    <font>
      <b/>
      <sz val="11"/>
      <color theme="0"/>
      <name val="Meiryo UI"/>
      <family val="3"/>
      <charset val="128"/>
    </font>
    <font>
      <b/>
      <sz val="14"/>
      <color theme="4" tint="-0.249977111117893"/>
      <name val="Meiryo UI"/>
      <family val="3"/>
      <charset val="128"/>
    </font>
    <font>
      <b/>
      <sz val="14"/>
      <color theme="8" tint="-0.499984740745262"/>
      <name val="Meiryo UI"/>
      <family val="3"/>
      <charset val="128"/>
    </font>
    <font>
      <b/>
      <sz val="14"/>
      <color theme="5" tint="-0.249977111117893"/>
      <name val="Meiryo UI"/>
      <family val="3"/>
      <charset val="128"/>
    </font>
    <font>
      <b/>
      <sz val="14"/>
      <color theme="9" tint="-0.249977111117893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4"/>
      <color theme="0"/>
      <name val="Meiryo UI"/>
      <family val="3"/>
      <charset val="128"/>
    </font>
    <font>
      <b/>
      <sz val="14"/>
      <color theme="4"/>
      <name val="Meiryo UI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6795556505021"/>
        <bgColor indexed="64"/>
      </patternFill>
    </fill>
  </fills>
  <borders count="24">
    <border>
      <left/>
      <right/>
      <top/>
      <bottom/>
      <diagonal/>
    </border>
    <border>
      <left/>
      <right style="thick">
        <color theme="4" tint="-0.24994659260841701"/>
      </right>
      <top style="thick">
        <color theme="0" tint="-0.14993743705557422"/>
      </top>
      <bottom style="thin">
        <color theme="0" tint="-0.14993743705557422"/>
      </bottom>
      <diagonal/>
    </border>
    <border>
      <left/>
      <right style="thick">
        <color theme="4" tint="-0.24994659260841701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ck">
        <color theme="8" tint="-0.49998474074526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ck">
        <color theme="5" tint="-0.24994659260841701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ck">
        <color theme="9" tint="-0.24994659260841701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ck">
        <color theme="4" tint="-0.24994659260841701"/>
      </right>
      <top style="thin">
        <color theme="0" tint="-0.14993743705557422"/>
      </top>
      <bottom style="thick">
        <color theme="0" tint="-0.14990691854609822"/>
      </bottom>
      <diagonal/>
    </border>
    <border>
      <left/>
      <right/>
      <top/>
      <bottom style="thick">
        <color theme="0" tint="-0.14993743705557422"/>
      </bottom>
      <diagonal/>
    </border>
    <border>
      <left/>
      <right style="thin">
        <color theme="0" tint="-0.14990691854609822"/>
      </right>
      <top style="thick">
        <color theme="0" tint="-0.14993743705557422"/>
      </top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ck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06918546098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0691854609822"/>
      </right>
      <top style="thin">
        <color theme="0" tint="-0.14993743705557422"/>
      </top>
      <bottom style="thick">
        <color theme="0" tint="-0.149906918546098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3743705557422"/>
      </top>
      <bottom style="thick">
        <color theme="0" tint="-0.149906918546098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0691854609822"/>
      </left>
      <right/>
      <top style="thin">
        <color theme="0" tint="-0.14993743705557422"/>
      </top>
      <bottom style="thin">
        <color theme="0" tint="-0.14993743705557422"/>
      </bottom>
      <diagonal/>
    </border>
  </borders>
  <cellStyleXfs count="53">
    <xf numFmtId="0" fontId="0" fillId="0" borderId="0"/>
    <xf numFmtId="177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3" fillId="7" borderId="0" applyNumberFormat="0" applyBorder="0" applyAlignment="0" applyProtection="0"/>
    <xf numFmtId="0" fontId="4" fillId="8" borderId="0" applyNumberFormat="0" applyBorder="0" applyAlignment="0" applyProtection="0"/>
    <xf numFmtId="0" fontId="17" fillId="9" borderId="0" applyNumberFormat="0" applyBorder="0" applyAlignment="0" applyProtection="0"/>
    <xf numFmtId="0" fontId="15" fillId="10" borderId="17" applyNumberFormat="0" applyAlignment="0" applyProtection="0"/>
    <xf numFmtId="0" fontId="16" fillId="11" borderId="18" applyNumberFormat="0" applyAlignment="0" applyProtection="0"/>
    <xf numFmtId="0" fontId="14" fillId="11" borderId="17" applyNumberFormat="0" applyAlignment="0" applyProtection="0"/>
    <xf numFmtId="0" fontId="18" fillId="0" borderId="19" applyNumberFormat="0" applyFill="0" applyAlignment="0" applyProtection="0"/>
    <xf numFmtId="0" fontId="9" fillId="12" borderId="20" applyNumberFormat="0" applyAlignment="0" applyProtection="0"/>
    <xf numFmtId="0" fontId="13" fillId="0" borderId="0" applyNumberFormat="0" applyFill="0" applyBorder="0" applyAlignment="0" applyProtection="0"/>
    <xf numFmtId="0" fontId="2" fillId="13" borderId="21" applyNumberFormat="0" applyFont="0" applyAlignment="0" applyProtection="0"/>
    <xf numFmtId="0" fontId="12" fillId="0" borderId="0" applyNumberFormat="0" applyFill="0" applyBorder="0" applyAlignment="0" applyProtection="0"/>
    <xf numFmtId="0" fontId="10" fillId="0" borderId="22" applyNumberFormat="0" applyFill="0" applyAlignment="0" applyProtection="0"/>
    <xf numFmtId="0" fontId="1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20" fillId="0" borderId="0">
      <alignment vertical="center"/>
    </xf>
    <xf numFmtId="0" fontId="21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</cellStyleXfs>
  <cellXfs count="56">
    <xf numFmtId="0" fontId="0" fillId="0" borderId="0" xfId="0"/>
    <xf numFmtId="0" fontId="22" fillId="0" borderId="0" xfId="0" applyFont="1"/>
    <xf numFmtId="0" fontId="23" fillId="0" borderId="0" xfId="0" applyFont="1" applyAlignment="1">
      <alignment horizontal="left" vertical="center" indent="12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center" wrapText="1"/>
    </xf>
    <xf numFmtId="0" fontId="24" fillId="0" borderId="7" xfId="0" applyFont="1" applyBorder="1" applyAlignment="1">
      <alignment vertical="center"/>
    </xf>
    <xf numFmtId="0" fontId="25" fillId="2" borderId="7" xfId="0" applyFont="1" applyFill="1" applyBorder="1" applyAlignment="1">
      <alignment vertical="center"/>
    </xf>
    <xf numFmtId="0" fontId="25" fillId="3" borderId="7" xfId="0" applyFont="1" applyFill="1" applyBorder="1" applyAlignment="1">
      <alignment vertical="center"/>
    </xf>
    <xf numFmtId="0" fontId="25" fillId="4" borderId="7" xfId="0" applyFont="1" applyFill="1" applyBorder="1" applyAlignment="1">
      <alignment vertical="center"/>
    </xf>
    <xf numFmtId="0" fontId="22" fillId="6" borderId="8" xfId="0" applyFont="1" applyFill="1" applyBorder="1" applyAlignment="1">
      <alignment horizontal="center" vertical="center" wrapText="1"/>
    </xf>
    <xf numFmtId="0" fontId="22" fillId="6" borderId="9" xfId="0" applyFont="1" applyFill="1" applyBorder="1" applyAlignment="1">
      <alignment horizontal="left" vertical="center" wrapText="1"/>
    </xf>
    <xf numFmtId="0" fontId="22" fillId="6" borderId="9" xfId="0" applyFont="1" applyFill="1" applyBorder="1" applyAlignment="1">
      <alignment vertical="center" wrapText="1"/>
    </xf>
    <xf numFmtId="14" fontId="22" fillId="6" borderId="9" xfId="0" applyNumberFormat="1" applyFont="1" applyFill="1" applyBorder="1" applyAlignment="1">
      <alignment horizontal="left" vertical="center" wrapText="1"/>
    </xf>
    <xf numFmtId="0" fontId="22" fillId="6" borderId="10" xfId="0" applyFont="1" applyFill="1" applyBorder="1" applyAlignment="1">
      <alignment horizontal="center" vertical="center" wrapText="1"/>
    </xf>
    <xf numFmtId="0" fontId="22" fillId="6" borderId="11" xfId="0" applyFont="1" applyFill="1" applyBorder="1" applyAlignment="1">
      <alignment horizontal="left" vertical="center" wrapText="1"/>
    </xf>
    <xf numFmtId="14" fontId="22" fillId="6" borderId="11" xfId="0" applyNumberFormat="1" applyFont="1" applyFill="1" applyBorder="1" applyAlignment="1">
      <alignment horizontal="left" vertical="center" wrapText="1"/>
    </xf>
    <xf numFmtId="0" fontId="22" fillId="6" borderId="12" xfId="0" applyFont="1" applyFill="1" applyBorder="1" applyAlignment="1">
      <alignment horizontal="center" vertical="center" wrapText="1"/>
    </xf>
    <xf numFmtId="0" fontId="22" fillId="6" borderId="13" xfId="0" applyFont="1" applyFill="1" applyBorder="1" applyAlignment="1">
      <alignment horizontal="left" vertical="center" wrapText="1"/>
    </xf>
    <xf numFmtId="14" fontId="22" fillId="6" borderId="13" xfId="0" applyNumberFormat="1" applyFont="1" applyFill="1" applyBorder="1" applyAlignment="1">
      <alignment horizontal="left" vertical="center" wrapText="1"/>
    </xf>
    <xf numFmtId="0" fontId="26" fillId="6" borderId="1" xfId="0" applyFont="1" applyFill="1" applyBorder="1" applyAlignment="1">
      <alignment horizontal="left" vertical="center"/>
    </xf>
    <xf numFmtId="0" fontId="26" fillId="6" borderId="2" xfId="0" applyFont="1" applyFill="1" applyBorder="1" applyAlignment="1">
      <alignment horizontal="left" vertical="center"/>
    </xf>
    <xf numFmtId="0" fontId="27" fillId="6" borderId="3" xfId="0" applyFont="1" applyFill="1" applyBorder="1" applyAlignment="1">
      <alignment horizontal="left" vertical="center"/>
    </xf>
    <xf numFmtId="0" fontId="28" fillId="6" borderId="4" xfId="0" applyFont="1" applyFill="1" applyBorder="1" applyAlignment="1">
      <alignment horizontal="left" vertical="center"/>
    </xf>
    <xf numFmtId="0" fontId="29" fillId="6" borderId="5" xfId="0" applyFont="1" applyFill="1" applyBorder="1" applyAlignment="1">
      <alignment horizontal="left" vertical="center"/>
    </xf>
    <xf numFmtId="0" fontId="26" fillId="6" borderId="6" xfId="0" applyFont="1" applyFill="1" applyBorder="1" applyAlignment="1">
      <alignment horizontal="left" vertical="center"/>
    </xf>
    <xf numFmtId="0" fontId="30" fillId="0" borderId="0" xfId="0" applyFont="1"/>
    <xf numFmtId="0" fontId="22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22" fillId="6" borderId="13" xfId="0" applyFont="1" applyFill="1" applyBorder="1" applyAlignment="1">
      <alignment horizontal="center" vertical="center" wrapText="1"/>
    </xf>
    <xf numFmtId="0" fontId="22" fillId="6" borderId="11" xfId="0" applyFont="1" applyFill="1" applyBorder="1" applyAlignment="1">
      <alignment horizontal="center" vertical="center" wrapText="1"/>
    </xf>
    <xf numFmtId="0" fontId="30" fillId="6" borderId="8" xfId="0" applyFont="1" applyFill="1" applyBorder="1" applyAlignment="1">
      <alignment horizontal="center" vertical="center" wrapText="1"/>
    </xf>
    <xf numFmtId="14" fontId="22" fillId="38" borderId="11" xfId="0" applyNumberFormat="1" applyFont="1" applyFill="1" applyBorder="1" applyAlignment="1">
      <alignment horizontal="left" vertical="center" wrapText="1"/>
    </xf>
    <xf numFmtId="0" fontId="22" fillId="38" borderId="11" xfId="0" applyFont="1" applyFill="1" applyBorder="1" applyAlignment="1">
      <alignment horizontal="center" vertical="center" wrapText="1"/>
    </xf>
    <xf numFmtId="0" fontId="22" fillId="38" borderId="11" xfId="0" applyFont="1" applyFill="1" applyBorder="1" applyAlignment="1">
      <alignment horizontal="left" vertical="center" wrapText="1"/>
    </xf>
    <xf numFmtId="0" fontId="30" fillId="38" borderId="8" xfId="0" applyFont="1" applyFill="1" applyBorder="1" applyAlignment="1">
      <alignment horizontal="center" vertical="center" wrapText="1"/>
    </xf>
    <xf numFmtId="0" fontId="22" fillId="38" borderId="9" xfId="0" applyFont="1" applyFill="1" applyBorder="1" applyAlignment="1">
      <alignment horizontal="center" wrapText="1"/>
    </xf>
    <xf numFmtId="0" fontId="22" fillId="6" borderId="9" xfId="0" applyFont="1" applyFill="1" applyBorder="1" applyAlignment="1">
      <alignment horizontal="center" vertical="center" wrapText="1"/>
    </xf>
    <xf numFmtId="0" fontId="22" fillId="38" borderId="9" xfId="0" applyFont="1" applyFill="1" applyBorder="1" applyAlignment="1">
      <alignment horizontal="center" vertical="center" wrapText="1"/>
    </xf>
    <xf numFmtId="0" fontId="25" fillId="3" borderId="7" xfId="0" applyFont="1" applyFill="1" applyBorder="1" applyAlignment="1">
      <alignment horizontal="center" vertical="center"/>
    </xf>
    <xf numFmtId="0" fontId="33" fillId="2" borderId="7" xfId="0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22" fillId="6" borderId="10" xfId="0" applyFont="1" applyFill="1" applyBorder="1" applyAlignment="1">
      <alignment horizontal="left" vertical="center" wrapText="1"/>
    </xf>
    <xf numFmtId="0" fontId="22" fillId="6" borderId="23" xfId="0" applyFont="1" applyFill="1" applyBorder="1" applyAlignment="1">
      <alignment horizontal="left" vertical="center" wrapText="1"/>
    </xf>
    <xf numFmtId="0" fontId="22" fillId="6" borderId="8" xfId="0" applyFont="1" applyFill="1" applyBorder="1" applyAlignment="1">
      <alignment horizontal="left" vertical="center" wrapText="1"/>
    </xf>
    <xf numFmtId="0" fontId="22" fillId="6" borderId="8" xfId="0" applyFont="1" applyFill="1" applyBorder="1" applyAlignment="1">
      <alignment horizontal="center" vertical="center" wrapText="1"/>
    </xf>
    <xf numFmtId="0" fontId="22" fillId="6" borderId="9" xfId="0" applyFont="1" applyFill="1" applyBorder="1" applyAlignment="1">
      <alignment horizontal="left" vertical="center" wrapText="1"/>
    </xf>
    <xf numFmtId="0" fontId="22" fillId="6" borderId="9" xfId="0" applyFont="1" applyFill="1" applyBorder="1" applyAlignment="1">
      <alignment vertical="center" wrapText="1"/>
    </xf>
    <xf numFmtId="14" fontId="22" fillId="6" borderId="9" xfId="0" applyNumberFormat="1" applyFont="1" applyFill="1" applyBorder="1" applyAlignment="1">
      <alignment horizontal="left" vertical="center" wrapText="1"/>
    </xf>
    <xf numFmtId="0" fontId="22" fillId="6" borderId="10" xfId="0" applyFont="1" applyFill="1" applyBorder="1" applyAlignment="1">
      <alignment horizontal="center" vertical="center" wrapText="1"/>
    </xf>
    <xf numFmtId="0" fontId="22" fillId="6" borderId="11" xfId="0" applyFont="1" applyFill="1" applyBorder="1" applyAlignment="1">
      <alignment horizontal="left" vertical="center" wrapText="1"/>
    </xf>
    <xf numFmtId="14" fontId="22" fillId="6" borderId="11" xfId="0" applyNumberFormat="1" applyFont="1" applyFill="1" applyBorder="1" applyAlignment="1">
      <alignment horizontal="left" vertical="center" wrapText="1"/>
    </xf>
    <xf numFmtId="0" fontId="22" fillId="6" borderId="12" xfId="0" applyFont="1" applyFill="1" applyBorder="1" applyAlignment="1">
      <alignment horizontal="center" vertical="center" wrapText="1"/>
    </xf>
    <xf numFmtId="0" fontId="22" fillId="6" borderId="13" xfId="0" applyFont="1" applyFill="1" applyBorder="1" applyAlignment="1">
      <alignment horizontal="left" vertical="center" wrapText="1"/>
    </xf>
    <xf numFmtId="14" fontId="22" fillId="6" borderId="13" xfId="0" applyNumberFormat="1" applyFont="1" applyFill="1" applyBorder="1" applyAlignment="1">
      <alignment horizontal="left" vertical="center" wrapText="1"/>
    </xf>
    <xf numFmtId="0" fontId="25" fillId="5" borderId="7" xfId="0" applyFont="1" applyFill="1" applyBorder="1" applyAlignment="1">
      <alignment horizontal="center" vertical="center"/>
    </xf>
  </cellXfs>
  <cellStyles count="53">
    <cellStyle name="20% - アクセント 1" xfId="24" builtinId="30" customBuiltin="1"/>
    <cellStyle name="20% - アクセント 2" xfId="28" builtinId="34" customBuiltin="1"/>
    <cellStyle name="20% - アクセント 3" xfId="32" builtinId="38" customBuiltin="1"/>
    <cellStyle name="20% - アクセント 4" xfId="36" builtinId="42" customBuiltin="1"/>
    <cellStyle name="20% - アクセント 5" xfId="40" builtinId="46" customBuiltin="1"/>
    <cellStyle name="20% - アクセント 6" xfId="44" builtinId="50" customBuiltin="1"/>
    <cellStyle name="40% - アクセント 1" xfId="25" builtinId="31" customBuiltin="1"/>
    <cellStyle name="40% - アクセント 2" xfId="29" builtinId="35" customBuiltin="1"/>
    <cellStyle name="40% - アクセント 3" xfId="33" builtinId="39" customBuiltin="1"/>
    <cellStyle name="40% - アクセント 4" xfId="37" builtinId="43" customBuiltin="1"/>
    <cellStyle name="40% - アクセント 5" xfId="41" builtinId="47" customBuiltin="1"/>
    <cellStyle name="40% - アクセント 6" xfId="45" builtinId="51" customBuiltin="1"/>
    <cellStyle name="60% - アクセント 1" xfId="26" builtinId="32" customBuiltin="1"/>
    <cellStyle name="60% - アクセント 2" xfId="30" builtinId="36" customBuiltin="1"/>
    <cellStyle name="60% - アクセント 3" xfId="34" builtinId="40" customBuiltin="1"/>
    <cellStyle name="60% - アクセント 4" xfId="38" builtinId="44" customBuiltin="1"/>
    <cellStyle name="60% - アクセント 5" xfId="42" builtinId="48" customBuiltin="1"/>
    <cellStyle name="60% - アクセント 6" xfId="46" builtinId="52" customBuiltin="1"/>
    <cellStyle name="Excel Built-in Normal" xfId="47" xr:uid="{D97FB8CD-7CAD-4190-B03C-4E774F338F83}"/>
    <cellStyle name="アクセント 1" xfId="23" builtinId="29" customBuiltin="1"/>
    <cellStyle name="アクセント 2" xfId="27" builtinId="33" customBuiltin="1"/>
    <cellStyle name="アクセント 3" xfId="31" builtinId="37" customBuiltin="1"/>
    <cellStyle name="アクセント 4" xfId="35" builtinId="41" customBuiltin="1"/>
    <cellStyle name="アクセント 5" xfId="39" builtinId="45" customBuiltin="1"/>
    <cellStyle name="アクセント 6" xfId="43" builtinId="49" customBuiltin="1"/>
    <cellStyle name="タイトル" xfId="6" builtinId="15" customBuiltin="1"/>
    <cellStyle name="チェック セル" xfId="18" builtinId="23" customBuiltin="1"/>
    <cellStyle name="どちらでもない" xfId="13" builtinId="28" customBuiltin="1"/>
    <cellStyle name="パーセント" xfId="5" builtinId="5" customBuiltin="1"/>
    <cellStyle name="メモ" xfId="20" builtinId="10" customBuiltin="1"/>
    <cellStyle name="リンク セル" xfId="17" builtinId="24" customBuiltin="1"/>
    <cellStyle name="悪い" xfId="12" builtinId="27" customBuiltin="1"/>
    <cellStyle name="計算" xfId="16" builtinId="22" customBuiltin="1"/>
    <cellStyle name="警告文" xfId="19" builtinId="11" customBuiltin="1"/>
    <cellStyle name="桁区切り" xfId="2" builtinId="6" customBuiltin="1"/>
    <cellStyle name="桁区切り [0.00]" xfId="1" builtinId="3" customBuiltin="1"/>
    <cellStyle name="桁区切り [0.00] 2" xfId="49" xr:uid="{F08AAC1A-E85B-42C6-BB59-14D8D1E29588}"/>
    <cellStyle name="桁区切り 2" xfId="50" xr:uid="{C56B4C26-87E5-4811-BCEA-6EACAE602400}"/>
    <cellStyle name="見出し 1" xfId="7" builtinId="16" customBuiltin="1"/>
    <cellStyle name="見出し 2" xfId="8" builtinId="17" customBuiltin="1"/>
    <cellStyle name="見出し 3" xfId="9" builtinId="18" customBuiltin="1"/>
    <cellStyle name="見出し 4" xfId="10" builtinId="19" customBuiltin="1"/>
    <cellStyle name="集計" xfId="22" builtinId="25" customBuiltin="1"/>
    <cellStyle name="出力" xfId="15" builtinId="21" customBuiltin="1"/>
    <cellStyle name="説明文" xfId="21" builtinId="53" customBuiltin="1"/>
    <cellStyle name="通貨" xfId="4" builtinId="7" customBuiltin="1"/>
    <cellStyle name="通貨 [0.00]" xfId="3" builtinId="4" customBuiltin="1"/>
    <cellStyle name="通貨 [0.00] 2" xfId="51" xr:uid="{4788B9DD-9A39-4CFA-BDCD-1091ECF9D983}"/>
    <cellStyle name="通貨 2" xfId="52" xr:uid="{C9B3F74F-770E-4D28-B739-F46E85AB3BE1}"/>
    <cellStyle name="入力" xfId="14" builtinId="20" customBuiltin="1"/>
    <cellStyle name="標準" xfId="0" builtinId="0" customBuiltin="1"/>
    <cellStyle name="標準 2" xfId="48" xr:uid="{009DAF96-8EED-49EE-B84F-F4C9F9C89D03}"/>
    <cellStyle name="良い" xfId="1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85309</xdr:colOff>
      <xdr:row>2</xdr:row>
      <xdr:rowOff>93755</xdr:rowOff>
    </xdr:from>
    <xdr:to>
      <xdr:col>1</xdr:col>
      <xdr:colOff>323434</xdr:colOff>
      <xdr:row>2</xdr:row>
      <xdr:rowOff>341405</xdr:rowOff>
    </xdr:to>
    <xdr:sp macro="" textlink="">
      <xdr:nvSpPr>
        <xdr:cNvPr id="72" name="図形" descr="予定表アイコン">
          <a:extLst>
            <a:ext uri="{FF2B5EF4-FFF2-40B4-BE49-F238E27FC236}">
              <a16:creationId xmlns:a16="http://schemas.microsoft.com/office/drawing/2014/main" id="{0DCBDB64-4F36-1D4D-B5F2-C60930EFD241}"/>
            </a:ext>
          </a:extLst>
        </xdr:cNvPr>
        <xdr:cNvSpPr/>
      </xdr:nvSpPr>
      <xdr:spPr>
        <a:xfrm>
          <a:off x="264603" y="878167"/>
          <a:ext cx="238125" cy="247650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10080" y="11520"/>
              </a:moveTo>
              <a:lnTo>
                <a:pt x="6720" y="11520"/>
              </a:lnTo>
              <a:lnTo>
                <a:pt x="6720" y="15120"/>
              </a:lnTo>
              <a:lnTo>
                <a:pt x="10080" y="15120"/>
              </a:lnTo>
              <a:lnTo>
                <a:pt x="10080" y="11520"/>
              </a:lnTo>
              <a:close/>
              <a:moveTo>
                <a:pt x="9600" y="14400"/>
              </a:moveTo>
              <a:lnTo>
                <a:pt x="7440" y="14400"/>
              </a:lnTo>
              <a:lnTo>
                <a:pt x="7440" y="12240"/>
              </a:lnTo>
              <a:lnTo>
                <a:pt x="9600" y="12240"/>
              </a:lnTo>
              <a:lnTo>
                <a:pt x="9600" y="14400"/>
              </a:lnTo>
              <a:close/>
              <a:moveTo>
                <a:pt x="19920" y="6960"/>
              </a:moveTo>
              <a:lnTo>
                <a:pt x="16560" y="6960"/>
              </a:lnTo>
              <a:lnTo>
                <a:pt x="16560" y="10560"/>
              </a:lnTo>
              <a:lnTo>
                <a:pt x="19920" y="10560"/>
              </a:lnTo>
              <a:lnTo>
                <a:pt x="19920" y="6960"/>
              </a:lnTo>
              <a:close/>
              <a:moveTo>
                <a:pt x="19200" y="9840"/>
              </a:moveTo>
              <a:lnTo>
                <a:pt x="17280" y="9840"/>
              </a:lnTo>
              <a:lnTo>
                <a:pt x="17280" y="7680"/>
              </a:lnTo>
              <a:lnTo>
                <a:pt x="19200" y="7680"/>
              </a:lnTo>
              <a:lnTo>
                <a:pt x="19200" y="9840"/>
              </a:lnTo>
              <a:close/>
              <a:moveTo>
                <a:pt x="9120" y="4320"/>
              </a:moveTo>
              <a:lnTo>
                <a:pt x="9840" y="4320"/>
              </a:lnTo>
              <a:lnTo>
                <a:pt x="9840" y="3600"/>
              </a:lnTo>
              <a:lnTo>
                <a:pt x="9120" y="3600"/>
              </a:lnTo>
              <a:lnTo>
                <a:pt x="9120" y="4320"/>
              </a:lnTo>
              <a:close/>
              <a:moveTo>
                <a:pt x="12000" y="4320"/>
              </a:moveTo>
              <a:lnTo>
                <a:pt x="12720" y="4320"/>
              </a:lnTo>
              <a:lnTo>
                <a:pt x="12720" y="3600"/>
              </a:lnTo>
              <a:lnTo>
                <a:pt x="12000" y="3600"/>
              </a:lnTo>
              <a:lnTo>
                <a:pt x="12000" y="4320"/>
              </a:lnTo>
              <a:close/>
              <a:moveTo>
                <a:pt x="18960" y="2160"/>
              </a:moveTo>
              <a:lnTo>
                <a:pt x="18960" y="0"/>
              </a:lnTo>
              <a:lnTo>
                <a:pt x="16080" y="0"/>
              </a:lnTo>
              <a:lnTo>
                <a:pt x="16080" y="2160"/>
              </a:lnTo>
              <a:lnTo>
                <a:pt x="5760" y="2160"/>
              </a:lnTo>
              <a:lnTo>
                <a:pt x="5760" y="0"/>
              </a:lnTo>
              <a:lnTo>
                <a:pt x="2880" y="0"/>
              </a:lnTo>
              <a:lnTo>
                <a:pt x="2880" y="2160"/>
              </a:lnTo>
              <a:lnTo>
                <a:pt x="0" y="2160"/>
              </a:lnTo>
              <a:lnTo>
                <a:pt x="0" y="20112"/>
              </a:lnTo>
              <a:lnTo>
                <a:pt x="1680" y="21600"/>
              </a:lnTo>
              <a:lnTo>
                <a:pt x="20112" y="21600"/>
              </a:lnTo>
              <a:lnTo>
                <a:pt x="21600" y="20112"/>
              </a:lnTo>
              <a:lnTo>
                <a:pt x="21600" y="2160"/>
              </a:lnTo>
              <a:lnTo>
                <a:pt x="18960" y="2160"/>
              </a:lnTo>
              <a:close/>
              <a:moveTo>
                <a:pt x="16800" y="720"/>
              </a:moveTo>
              <a:lnTo>
                <a:pt x="18240" y="720"/>
              </a:lnTo>
              <a:lnTo>
                <a:pt x="18240" y="3600"/>
              </a:lnTo>
              <a:lnTo>
                <a:pt x="16800" y="3600"/>
              </a:lnTo>
              <a:lnTo>
                <a:pt x="16800" y="720"/>
              </a:lnTo>
              <a:close/>
              <a:moveTo>
                <a:pt x="3600" y="720"/>
              </a:moveTo>
              <a:lnTo>
                <a:pt x="5040" y="720"/>
              </a:lnTo>
              <a:lnTo>
                <a:pt x="5040" y="3600"/>
              </a:lnTo>
              <a:lnTo>
                <a:pt x="3600" y="3600"/>
              </a:lnTo>
              <a:lnTo>
                <a:pt x="3600" y="720"/>
              </a:lnTo>
              <a:close/>
              <a:moveTo>
                <a:pt x="720" y="2880"/>
              </a:moveTo>
              <a:lnTo>
                <a:pt x="2880" y="2880"/>
              </a:lnTo>
              <a:lnTo>
                <a:pt x="2880" y="4320"/>
              </a:lnTo>
              <a:lnTo>
                <a:pt x="5760" y="4320"/>
              </a:lnTo>
              <a:lnTo>
                <a:pt x="5760" y="2880"/>
              </a:lnTo>
              <a:lnTo>
                <a:pt x="16080" y="2880"/>
              </a:lnTo>
              <a:lnTo>
                <a:pt x="16080" y="4320"/>
              </a:lnTo>
              <a:lnTo>
                <a:pt x="18960" y="4320"/>
              </a:lnTo>
              <a:lnTo>
                <a:pt x="18960" y="2880"/>
              </a:lnTo>
              <a:lnTo>
                <a:pt x="20880" y="2880"/>
              </a:lnTo>
              <a:lnTo>
                <a:pt x="20880" y="5040"/>
              </a:lnTo>
              <a:lnTo>
                <a:pt x="720" y="5040"/>
              </a:lnTo>
              <a:lnTo>
                <a:pt x="720" y="2880"/>
              </a:lnTo>
              <a:close/>
              <a:moveTo>
                <a:pt x="21120" y="19824"/>
              </a:moveTo>
              <a:lnTo>
                <a:pt x="19800" y="21120"/>
              </a:lnTo>
              <a:lnTo>
                <a:pt x="1944" y="21120"/>
              </a:lnTo>
              <a:lnTo>
                <a:pt x="696" y="19824"/>
              </a:lnTo>
              <a:lnTo>
                <a:pt x="696" y="5760"/>
              </a:lnTo>
              <a:lnTo>
                <a:pt x="21096" y="5760"/>
              </a:lnTo>
              <a:lnTo>
                <a:pt x="21096" y="19824"/>
              </a:lnTo>
              <a:close/>
              <a:moveTo>
                <a:pt x="10560" y="4320"/>
              </a:moveTo>
              <a:lnTo>
                <a:pt x="11280" y="4320"/>
              </a:lnTo>
              <a:lnTo>
                <a:pt x="11280" y="3600"/>
              </a:lnTo>
              <a:lnTo>
                <a:pt x="10560" y="3600"/>
              </a:lnTo>
              <a:lnTo>
                <a:pt x="10560" y="4320"/>
              </a:lnTo>
              <a:close/>
              <a:moveTo>
                <a:pt x="5280" y="16080"/>
              </a:moveTo>
              <a:lnTo>
                <a:pt x="1920" y="16080"/>
              </a:lnTo>
              <a:lnTo>
                <a:pt x="1920" y="19680"/>
              </a:lnTo>
              <a:lnTo>
                <a:pt x="5280" y="19680"/>
              </a:lnTo>
              <a:lnTo>
                <a:pt x="5280" y="16080"/>
              </a:lnTo>
              <a:close/>
              <a:moveTo>
                <a:pt x="4560" y="18960"/>
              </a:moveTo>
              <a:lnTo>
                <a:pt x="2400" y="18960"/>
              </a:lnTo>
              <a:lnTo>
                <a:pt x="2400" y="16800"/>
              </a:lnTo>
              <a:lnTo>
                <a:pt x="4560" y="16800"/>
              </a:lnTo>
              <a:lnTo>
                <a:pt x="4560" y="18960"/>
              </a:lnTo>
              <a:close/>
              <a:moveTo>
                <a:pt x="10080" y="16080"/>
              </a:moveTo>
              <a:lnTo>
                <a:pt x="6720" y="16080"/>
              </a:lnTo>
              <a:lnTo>
                <a:pt x="6720" y="19680"/>
              </a:lnTo>
              <a:lnTo>
                <a:pt x="10080" y="19680"/>
              </a:lnTo>
              <a:lnTo>
                <a:pt x="10080" y="16080"/>
              </a:lnTo>
              <a:close/>
              <a:moveTo>
                <a:pt x="9600" y="18960"/>
              </a:moveTo>
              <a:lnTo>
                <a:pt x="7440" y="18960"/>
              </a:lnTo>
              <a:lnTo>
                <a:pt x="7440" y="16800"/>
              </a:lnTo>
              <a:lnTo>
                <a:pt x="9600" y="16800"/>
              </a:lnTo>
              <a:lnTo>
                <a:pt x="9600" y="18960"/>
              </a:lnTo>
              <a:close/>
              <a:moveTo>
                <a:pt x="15120" y="16080"/>
              </a:moveTo>
              <a:lnTo>
                <a:pt x="11520" y="16080"/>
              </a:lnTo>
              <a:lnTo>
                <a:pt x="11520" y="19680"/>
              </a:lnTo>
              <a:lnTo>
                <a:pt x="15120" y="19680"/>
              </a:lnTo>
              <a:lnTo>
                <a:pt x="15120" y="16080"/>
              </a:lnTo>
              <a:close/>
              <a:moveTo>
                <a:pt x="14400" y="18960"/>
              </a:moveTo>
              <a:lnTo>
                <a:pt x="12240" y="18960"/>
              </a:lnTo>
              <a:lnTo>
                <a:pt x="12240" y="16800"/>
              </a:lnTo>
              <a:lnTo>
                <a:pt x="14400" y="16800"/>
              </a:lnTo>
              <a:lnTo>
                <a:pt x="14400" y="18960"/>
              </a:lnTo>
              <a:close/>
              <a:moveTo>
                <a:pt x="10080" y="6960"/>
              </a:moveTo>
              <a:lnTo>
                <a:pt x="6720" y="6960"/>
              </a:lnTo>
              <a:lnTo>
                <a:pt x="6720" y="10560"/>
              </a:lnTo>
              <a:lnTo>
                <a:pt x="10080" y="10560"/>
              </a:lnTo>
              <a:lnTo>
                <a:pt x="10080" y="6960"/>
              </a:lnTo>
              <a:close/>
              <a:moveTo>
                <a:pt x="9600" y="9840"/>
              </a:moveTo>
              <a:lnTo>
                <a:pt x="7440" y="9840"/>
              </a:lnTo>
              <a:lnTo>
                <a:pt x="7440" y="7680"/>
              </a:lnTo>
              <a:lnTo>
                <a:pt x="9600" y="7680"/>
              </a:lnTo>
              <a:lnTo>
                <a:pt x="9600" y="9840"/>
              </a:lnTo>
              <a:close/>
              <a:moveTo>
                <a:pt x="15120" y="6960"/>
              </a:moveTo>
              <a:lnTo>
                <a:pt x="11520" y="6960"/>
              </a:lnTo>
              <a:lnTo>
                <a:pt x="11520" y="10560"/>
              </a:lnTo>
              <a:lnTo>
                <a:pt x="15120" y="10560"/>
              </a:lnTo>
              <a:lnTo>
                <a:pt x="15120" y="6960"/>
              </a:lnTo>
              <a:close/>
              <a:moveTo>
                <a:pt x="14400" y="9840"/>
              </a:moveTo>
              <a:lnTo>
                <a:pt x="12240" y="9840"/>
              </a:lnTo>
              <a:lnTo>
                <a:pt x="12240" y="7680"/>
              </a:lnTo>
              <a:lnTo>
                <a:pt x="14400" y="7680"/>
              </a:lnTo>
              <a:lnTo>
                <a:pt x="14400" y="9840"/>
              </a:lnTo>
              <a:close/>
              <a:moveTo>
                <a:pt x="5280" y="11520"/>
              </a:moveTo>
              <a:lnTo>
                <a:pt x="1920" y="11520"/>
              </a:lnTo>
              <a:lnTo>
                <a:pt x="1920" y="15120"/>
              </a:lnTo>
              <a:lnTo>
                <a:pt x="5280" y="15120"/>
              </a:lnTo>
              <a:lnTo>
                <a:pt x="5280" y="11520"/>
              </a:lnTo>
              <a:close/>
              <a:moveTo>
                <a:pt x="4560" y="14400"/>
              </a:moveTo>
              <a:lnTo>
                <a:pt x="2400" y="14400"/>
              </a:lnTo>
              <a:lnTo>
                <a:pt x="2400" y="12240"/>
              </a:lnTo>
              <a:lnTo>
                <a:pt x="4560" y="12240"/>
              </a:lnTo>
              <a:lnTo>
                <a:pt x="4560" y="14400"/>
              </a:lnTo>
              <a:close/>
              <a:moveTo>
                <a:pt x="19920" y="11520"/>
              </a:moveTo>
              <a:lnTo>
                <a:pt x="16560" y="11520"/>
              </a:lnTo>
              <a:lnTo>
                <a:pt x="16560" y="15120"/>
              </a:lnTo>
              <a:lnTo>
                <a:pt x="19920" y="15120"/>
              </a:lnTo>
              <a:lnTo>
                <a:pt x="19920" y="11520"/>
              </a:lnTo>
              <a:close/>
              <a:moveTo>
                <a:pt x="19200" y="14400"/>
              </a:moveTo>
              <a:lnTo>
                <a:pt x="17280" y="14400"/>
              </a:lnTo>
              <a:lnTo>
                <a:pt x="17280" y="12240"/>
              </a:lnTo>
              <a:lnTo>
                <a:pt x="19200" y="12240"/>
              </a:lnTo>
              <a:lnTo>
                <a:pt x="19200" y="14400"/>
              </a:lnTo>
              <a:close/>
              <a:moveTo>
                <a:pt x="15120" y="11520"/>
              </a:moveTo>
              <a:lnTo>
                <a:pt x="11520" y="11520"/>
              </a:lnTo>
              <a:lnTo>
                <a:pt x="11520" y="15120"/>
              </a:lnTo>
              <a:lnTo>
                <a:pt x="15120" y="15120"/>
              </a:lnTo>
              <a:lnTo>
                <a:pt x="15120" y="11520"/>
              </a:lnTo>
              <a:close/>
              <a:moveTo>
                <a:pt x="14400" y="14400"/>
              </a:moveTo>
              <a:lnTo>
                <a:pt x="12240" y="14400"/>
              </a:lnTo>
              <a:lnTo>
                <a:pt x="12240" y="12240"/>
              </a:lnTo>
              <a:lnTo>
                <a:pt x="14400" y="12240"/>
              </a:lnTo>
              <a:lnTo>
                <a:pt x="14400" y="14400"/>
              </a:lnTo>
              <a:close/>
            </a:path>
          </a:pathLst>
        </a:custGeom>
        <a:solidFill>
          <a:schemeClr val="tx1">
            <a:lumMod val="75000"/>
            <a:lumOff val="25000"/>
          </a:schemeClr>
        </a:solidFill>
        <a:ln w="12700">
          <a:miter lim="400000"/>
        </a:ln>
      </xdr:spPr>
      <xdr:txBody>
        <a:bodyPr wrap="square" lIns="38100" tIns="38100" rIns="38100" bIns="38100" rtlCol="0" anchor="ctr"/>
        <a:lstStyle>
          <a:defPPr marL="0" marR="0" indent="0" algn="l" defTabSz="914400" rtl="0" fontAlgn="auto" latinLnBrk="1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18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</a:defRPr>
          </a:defPPr>
          <a:lvl1pPr marL="0" marR="0" indent="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1pPr>
          <a:lvl2pPr marL="0" marR="0" indent="3429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2pPr>
          <a:lvl3pPr marL="0" marR="0" indent="6858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3pPr>
          <a:lvl4pPr marL="0" marR="0" indent="10287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4pPr>
          <a:lvl5pPr marL="0" marR="0" indent="13716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5pPr>
          <a:lvl6pPr marL="0" marR="0" indent="17145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6pPr>
          <a:lvl7pPr marL="0" marR="0" indent="20574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7pPr>
          <a:lvl8pPr marL="0" marR="0" indent="24003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8pPr>
          <a:lvl9pPr marL="0" marR="0" indent="27432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9pPr>
        </a:lstStyle>
        <a:p>
          <a:pPr rtl="0">
            <a:defRPr sz="3000">
              <a:solidFill>
                <a:srgbClr val="FFFFFF"/>
              </a:solidFill>
              <a:effectLst>
                <a:outerShdw blurRad="38100" dist="12700" dir="5400000" rotWithShape="0">
                  <a:srgbClr val="000000">
                    <a:alpha val="50000"/>
                  </a:srgbClr>
                </a:outerShdw>
              </a:effectLst>
            </a:defRPr>
          </a:pPr>
          <a:endParaRPr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3</xdr:col>
      <xdr:colOff>276226</xdr:colOff>
      <xdr:row>0</xdr:row>
      <xdr:rowOff>68036</xdr:rowOff>
    </xdr:from>
    <xdr:to>
      <xdr:col>4</xdr:col>
      <xdr:colOff>2863851</xdr:colOff>
      <xdr:row>1</xdr:row>
      <xdr:rowOff>201706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78AE49E-F303-3434-74E5-1A14EECA85B8}"/>
            </a:ext>
          </a:extLst>
        </xdr:cNvPr>
        <xdr:cNvSpPr txBox="1"/>
      </xdr:nvSpPr>
      <xdr:spPr>
        <a:xfrm>
          <a:off x="4209491" y="68036"/>
          <a:ext cx="5456331" cy="5258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</a:rPr>
            <a:t>　　砧あんしんすこやかセンター</a:t>
          </a:r>
        </a:p>
      </xdr:txBody>
    </xdr:sp>
    <xdr:clientData/>
  </xdr:twoCellAnchor>
  <xdr:twoCellAnchor>
    <xdr:from>
      <xdr:col>0</xdr:col>
      <xdr:colOff>126320</xdr:colOff>
      <xdr:row>16</xdr:row>
      <xdr:rowOff>20410</xdr:rowOff>
    </xdr:from>
    <xdr:to>
      <xdr:col>4</xdr:col>
      <xdr:colOff>1945823</xdr:colOff>
      <xdr:row>18</xdr:row>
      <xdr:rowOff>108857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30CF5C3-FB07-42BC-A9D5-45B3ED0C1FC1}"/>
            </a:ext>
          </a:extLst>
        </xdr:cNvPr>
        <xdr:cNvSpPr txBox="1"/>
      </xdr:nvSpPr>
      <xdr:spPr>
        <a:xfrm>
          <a:off x="126320" y="6334124"/>
          <a:ext cx="8623074" cy="877662"/>
        </a:xfrm>
        <a:prstGeom prst="rect">
          <a:avLst/>
        </a:prstGeom>
        <a:ln w="57150">
          <a:solidFill>
            <a:schemeClr val="bg2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このカレンダーは、令和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6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年度の地区連携医事業の実施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予定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です。地区連携医・あんすこ以外の参加者が「有」となっている月は、参加を想定している職種をその右に掲載しています。参加については事前にあんしんすこやかセンターにご確認ください。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地区合同で開催する場合もあります。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85309</xdr:colOff>
      <xdr:row>2</xdr:row>
      <xdr:rowOff>93755</xdr:rowOff>
    </xdr:from>
    <xdr:to>
      <xdr:col>1</xdr:col>
      <xdr:colOff>323434</xdr:colOff>
      <xdr:row>2</xdr:row>
      <xdr:rowOff>341405</xdr:rowOff>
    </xdr:to>
    <xdr:sp macro="" textlink="">
      <xdr:nvSpPr>
        <xdr:cNvPr id="2" name="図形" descr="予定表アイコン">
          <a:extLst>
            <a:ext uri="{FF2B5EF4-FFF2-40B4-BE49-F238E27FC236}">
              <a16:creationId xmlns:a16="http://schemas.microsoft.com/office/drawing/2014/main" id="{B002D4DD-2D83-4A97-ACC6-70816611D3D8}"/>
            </a:ext>
          </a:extLst>
        </xdr:cNvPr>
        <xdr:cNvSpPr/>
      </xdr:nvSpPr>
      <xdr:spPr>
        <a:xfrm>
          <a:off x="1145759" y="493805"/>
          <a:ext cx="234950" cy="104775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10080" y="11520"/>
              </a:moveTo>
              <a:lnTo>
                <a:pt x="6720" y="11520"/>
              </a:lnTo>
              <a:lnTo>
                <a:pt x="6720" y="15120"/>
              </a:lnTo>
              <a:lnTo>
                <a:pt x="10080" y="15120"/>
              </a:lnTo>
              <a:lnTo>
                <a:pt x="10080" y="11520"/>
              </a:lnTo>
              <a:close/>
              <a:moveTo>
                <a:pt x="9600" y="14400"/>
              </a:moveTo>
              <a:lnTo>
                <a:pt x="7440" y="14400"/>
              </a:lnTo>
              <a:lnTo>
                <a:pt x="7440" y="12240"/>
              </a:lnTo>
              <a:lnTo>
                <a:pt x="9600" y="12240"/>
              </a:lnTo>
              <a:lnTo>
                <a:pt x="9600" y="14400"/>
              </a:lnTo>
              <a:close/>
              <a:moveTo>
                <a:pt x="19920" y="6960"/>
              </a:moveTo>
              <a:lnTo>
                <a:pt x="16560" y="6960"/>
              </a:lnTo>
              <a:lnTo>
                <a:pt x="16560" y="10560"/>
              </a:lnTo>
              <a:lnTo>
                <a:pt x="19920" y="10560"/>
              </a:lnTo>
              <a:lnTo>
                <a:pt x="19920" y="6960"/>
              </a:lnTo>
              <a:close/>
              <a:moveTo>
                <a:pt x="19200" y="9840"/>
              </a:moveTo>
              <a:lnTo>
                <a:pt x="17280" y="9840"/>
              </a:lnTo>
              <a:lnTo>
                <a:pt x="17280" y="7680"/>
              </a:lnTo>
              <a:lnTo>
                <a:pt x="19200" y="7680"/>
              </a:lnTo>
              <a:lnTo>
                <a:pt x="19200" y="9840"/>
              </a:lnTo>
              <a:close/>
              <a:moveTo>
                <a:pt x="9120" y="4320"/>
              </a:moveTo>
              <a:lnTo>
                <a:pt x="9840" y="4320"/>
              </a:lnTo>
              <a:lnTo>
                <a:pt x="9840" y="3600"/>
              </a:lnTo>
              <a:lnTo>
                <a:pt x="9120" y="3600"/>
              </a:lnTo>
              <a:lnTo>
                <a:pt x="9120" y="4320"/>
              </a:lnTo>
              <a:close/>
              <a:moveTo>
                <a:pt x="12000" y="4320"/>
              </a:moveTo>
              <a:lnTo>
                <a:pt x="12720" y="4320"/>
              </a:lnTo>
              <a:lnTo>
                <a:pt x="12720" y="3600"/>
              </a:lnTo>
              <a:lnTo>
                <a:pt x="12000" y="3600"/>
              </a:lnTo>
              <a:lnTo>
                <a:pt x="12000" y="4320"/>
              </a:lnTo>
              <a:close/>
              <a:moveTo>
                <a:pt x="18960" y="2160"/>
              </a:moveTo>
              <a:lnTo>
                <a:pt x="18960" y="0"/>
              </a:lnTo>
              <a:lnTo>
                <a:pt x="16080" y="0"/>
              </a:lnTo>
              <a:lnTo>
                <a:pt x="16080" y="2160"/>
              </a:lnTo>
              <a:lnTo>
                <a:pt x="5760" y="2160"/>
              </a:lnTo>
              <a:lnTo>
                <a:pt x="5760" y="0"/>
              </a:lnTo>
              <a:lnTo>
                <a:pt x="2880" y="0"/>
              </a:lnTo>
              <a:lnTo>
                <a:pt x="2880" y="2160"/>
              </a:lnTo>
              <a:lnTo>
                <a:pt x="0" y="2160"/>
              </a:lnTo>
              <a:lnTo>
                <a:pt x="0" y="20112"/>
              </a:lnTo>
              <a:lnTo>
                <a:pt x="1680" y="21600"/>
              </a:lnTo>
              <a:lnTo>
                <a:pt x="20112" y="21600"/>
              </a:lnTo>
              <a:lnTo>
                <a:pt x="21600" y="20112"/>
              </a:lnTo>
              <a:lnTo>
                <a:pt x="21600" y="2160"/>
              </a:lnTo>
              <a:lnTo>
                <a:pt x="18960" y="2160"/>
              </a:lnTo>
              <a:close/>
              <a:moveTo>
                <a:pt x="16800" y="720"/>
              </a:moveTo>
              <a:lnTo>
                <a:pt x="18240" y="720"/>
              </a:lnTo>
              <a:lnTo>
                <a:pt x="18240" y="3600"/>
              </a:lnTo>
              <a:lnTo>
                <a:pt x="16800" y="3600"/>
              </a:lnTo>
              <a:lnTo>
                <a:pt x="16800" y="720"/>
              </a:lnTo>
              <a:close/>
              <a:moveTo>
                <a:pt x="3600" y="720"/>
              </a:moveTo>
              <a:lnTo>
                <a:pt x="5040" y="720"/>
              </a:lnTo>
              <a:lnTo>
                <a:pt x="5040" y="3600"/>
              </a:lnTo>
              <a:lnTo>
                <a:pt x="3600" y="3600"/>
              </a:lnTo>
              <a:lnTo>
                <a:pt x="3600" y="720"/>
              </a:lnTo>
              <a:close/>
              <a:moveTo>
                <a:pt x="720" y="2880"/>
              </a:moveTo>
              <a:lnTo>
                <a:pt x="2880" y="2880"/>
              </a:lnTo>
              <a:lnTo>
                <a:pt x="2880" y="4320"/>
              </a:lnTo>
              <a:lnTo>
                <a:pt x="5760" y="4320"/>
              </a:lnTo>
              <a:lnTo>
                <a:pt x="5760" y="2880"/>
              </a:lnTo>
              <a:lnTo>
                <a:pt x="16080" y="2880"/>
              </a:lnTo>
              <a:lnTo>
                <a:pt x="16080" y="4320"/>
              </a:lnTo>
              <a:lnTo>
                <a:pt x="18960" y="4320"/>
              </a:lnTo>
              <a:lnTo>
                <a:pt x="18960" y="2880"/>
              </a:lnTo>
              <a:lnTo>
                <a:pt x="20880" y="2880"/>
              </a:lnTo>
              <a:lnTo>
                <a:pt x="20880" y="5040"/>
              </a:lnTo>
              <a:lnTo>
                <a:pt x="720" y="5040"/>
              </a:lnTo>
              <a:lnTo>
                <a:pt x="720" y="2880"/>
              </a:lnTo>
              <a:close/>
              <a:moveTo>
                <a:pt x="21120" y="19824"/>
              </a:moveTo>
              <a:lnTo>
                <a:pt x="19800" y="21120"/>
              </a:lnTo>
              <a:lnTo>
                <a:pt x="1944" y="21120"/>
              </a:lnTo>
              <a:lnTo>
                <a:pt x="696" y="19824"/>
              </a:lnTo>
              <a:lnTo>
                <a:pt x="696" y="5760"/>
              </a:lnTo>
              <a:lnTo>
                <a:pt x="21096" y="5760"/>
              </a:lnTo>
              <a:lnTo>
                <a:pt x="21096" y="19824"/>
              </a:lnTo>
              <a:close/>
              <a:moveTo>
                <a:pt x="10560" y="4320"/>
              </a:moveTo>
              <a:lnTo>
                <a:pt x="11280" y="4320"/>
              </a:lnTo>
              <a:lnTo>
                <a:pt x="11280" y="3600"/>
              </a:lnTo>
              <a:lnTo>
                <a:pt x="10560" y="3600"/>
              </a:lnTo>
              <a:lnTo>
                <a:pt x="10560" y="4320"/>
              </a:lnTo>
              <a:close/>
              <a:moveTo>
                <a:pt x="5280" y="16080"/>
              </a:moveTo>
              <a:lnTo>
                <a:pt x="1920" y="16080"/>
              </a:lnTo>
              <a:lnTo>
                <a:pt x="1920" y="19680"/>
              </a:lnTo>
              <a:lnTo>
                <a:pt x="5280" y="19680"/>
              </a:lnTo>
              <a:lnTo>
                <a:pt x="5280" y="16080"/>
              </a:lnTo>
              <a:close/>
              <a:moveTo>
                <a:pt x="4560" y="18960"/>
              </a:moveTo>
              <a:lnTo>
                <a:pt x="2400" y="18960"/>
              </a:lnTo>
              <a:lnTo>
                <a:pt x="2400" y="16800"/>
              </a:lnTo>
              <a:lnTo>
                <a:pt x="4560" y="16800"/>
              </a:lnTo>
              <a:lnTo>
                <a:pt x="4560" y="18960"/>
              </a:lnTo>
              <a:close/>
              <a:moveTo>
                <a:pt x="10080" y="16080"/>
              </a:moveTo>
              <a:lnTo>
                <a:pt x="6720" y="16080"/>
              </a:lnTo>
              <a:lnTo>
                <a:pt x="6720" y="19680"/>
              </a:lnTo>
              <a:lnTo>
                <a:pt x="10080" y="19680"/>
              </a:lnTo>
              <a:lnTo>
                <a:pt x="10080" y="16080"/>
              </a:lnTo>
              <a:close/>
              <a:moveTo>
                <a:pt x="9600" y="18960"/>
              </a:moveTo>
              <a:lnTo>
                <a:pt x="7440" y="18960"/>
              </a:lnTo>
              <a:lnTo>
                <a:pt x="7440" y="16800"/>
              </a:lnTo>
              <a:lnTo>
                <a:pt x="9600" y="16800"/>
              </a:lnTo>
              <a:lnTo>
                <a:pt x="9600" y="18960"/>
              </a:lnTo>
              <a:close/>
              <a:moveTo>
                <a:pt x="15120" y="16080"/>
              </a:moveTo>
              <a:lnTo>
                <a:pt x="11520" y="16080"/>
              </a:lnTo>
              <a:lnTo>
                <a:pt x="11520" y="19680"/>
              </a:lnTo>
              <a:lnTo>
                <a:pt x="15120" y="19680"/>
              </a:lnTo>
              <a:lnTo>
                <a:pt x="15120" y="16080"/>
              </a:lnTo>
              <a:close/>
              <a:moveTo>
                <a:pt x="14400" y="18960"/>
              </a:moveTo>
              <a:lnTo>
                <a:pt x="12240" y="18960"/>
              </a:lnTo>
              <a:lnTo>
                <a:pt x="12240" y="16800"/>
              </a:lnTo>
              <a:lnTo>
                <a:pt x="14400" y="16800"/>
              </a:lnTo>
              <a:lnTo>
                <a:pt x="14400" y="18960"/>
              </a:lnTo>
              <a:close/>
              <a:moveTo>
                <a:pt x="10080" y="6960"/>
              </a:moveTo>
              <a:lnTo>
                <a:pt x="6720" y="6960"/>
              </a:lnTo>
              <a:lnTo>
                <a:pt x="6720" y="10560"/>
              </a:lnTo>
              <a:lnTo>
                <a:pt x="10080" y="10560"/>
              </a:lnTo>
              <a:lnTo>
                <a:pt x="10080" y="6960"/>
              </a:lnTo>
              <a:close/>
              <a:moveTo>
                <a:pt x="9600" y="9840"/>
              </a:moveTo>
              <a:lnTo>
                <a:pt x="7440" y="9840"/>
              </a:lnTo>
              <a:lnTo>
                <a:pt x="7440" y="7680"/>
              </a:lnTo>
              <a:lnTo>
                <a:pt x="9600" y="7680"/>
              </a:lnTo>
              <a:lnTo>
                <a:pt x="9600" y="9840"/>
              </a:lnTo>
              <a:close/>
              <a:moveTo>
                <a:pt x="15120" y="6960"/>
              </a:moveTo>
              <a:lnTo>
                <a:pt x="11520" y="6960"/>
              </a:lnTo>
              <a:lnTo>
                <a:pt x="11520" y="10560"/>
              </a:lnTo>
              <a:lnTo>
                <a:pt x="15120" y="10560"/>
              </a:lnTo>
              <a:lnTo>
                <a:pt x="15120" y="6960"/>
              </a:lnTo>
              <a:close/>
              <a:moveTo>
                <a:pt x="14400" y="9840"/>
              </a:moveTo>
              <a:lnTo>
                <a:pt x="12240" y="9840"/>
              </a:lnTo>
              <a:lnTo>
                <a:pt x="12240" y="7680"/>
              </a:lnTo>
              <a:lnTo>
                <a:pt x="14400" y="7680"/>
              </a:lnTo>
              <a:lnTo>
                <a:pt x="14400" y="9840"/>
              </a:lnTo>
              <a:close/>
              <a:moveTo>
                <a:pt x="5280" y="11520"/>
              </a:moveTo>
              <a:lnTo>
                <a:pt x="1920" y="11520"/>
              </a:lnTo>
              <a:lnTo>
                <a:pt x="1920" y="15120"/>
              </a:lnTo>
              <a:lnTo>
                <a:pt x="5280" y="15120"/>
              </a:lnTo>
              <a:lnTo>
                <a:pt x="5280" y="11520"/>
              </a:lnTo>
              <a:close/>
              <a:moveTo>
                <a:pt x="4560" y="14400"/>
              </a:moveTo>
              <a:lnTo>
                <a:pt x="2400" y="14400"/>
              </a:lnTo>
              <a:lnTo>
                <a:pt x="2400" y="12240"/>
              </a:lnTo>
              <a:lnTo>
                <a:pt x="4560" y="12240"/>
              </a:lnTo>
              <a:lnTo>
                <a:pt x="4560" y="14400"/>
              </a:lnTo>
              <a:close/>
              <a:moveTo>
                <a:pt x="19920" y="11520"/>
              </a:moveTo>
              <a:lnTo>
                <a:pt x="16560" y="11520"/>
              </a:lnTo>
              <a:lnTo>
                <a:pt x="16560" y="15120"/>
              </a:lnTo>
              <a:lnTo>
                <a:pt x="19920" y="15120"/>
              </a:lnTo>
              <a:lnTo>
                <a:pt x="19920" y="11520"/>
              </a:lnTo>
              <a:close/>
              <a:moveTo>
                <a:pt x="19200" y="14400"/>
              </a:moveTo>
              <a:lnTo>
                <a:pt x="17280" y="14400"/>
              </a:lnTo>
              <a:lnTo>
                <a:pt x="17280" y="12240"/>
              </a:lnTo>
              <a:lnTo>
                <a:pt x="19200" y="12240"/>
              </a:lnTo>
              <a:lnTo>
                <a:pt x="19200" y="14400"/>
              </a:lnTo>
              <a:close/>
              <a:moveTo>
                <a:pt x="15120" y="11520"/>
              </a:moveTo>
              <a:lnTo>
                <a:pt x="11520" y="11520"/>
              </a:lnTo>
              <a:lnTo>
                <a:pt x="11520" y="15120"/>
              </a:lnTo>
              <a:lnTo>
                <a:pt x="15120" y="15120"/>
              </a:lnTo>
              <a:lnTo>
                <a:pt x="15120" y="11520"/>
              </a:lnTo>
              <a:close/>
              <a:moveTo>
                <a:pt x="14400" y="14400"/>
              </a:moveTo>
              <a:lnTo>
                <a:pt x="12240" y="14400"/>
              </a:lnTo>
              <a:lnTo>
                <a:pt x="12240" y="12240"/>
              </a:lnTo>
              <a:lnTo>
                <a:pt x="14400" y="12240"/>
              </a:lnTo>
              <a:lnTo>
                <a:pt x="14400" y="14400"/>
              </a:lnTo>
              <a:close/>
            </a:path>
          </a:pathLst>
        </a:custGeom>
        <a:solidFill>
          <a:schemeClr val="tx1">
            <a:lumMod val="75000"/>
            <a:lumOff val="25000"/>
          </a:schemeClr>
        </a:solidFill>
        <a:ln w="12700">
          <a:miter lim="400000"/>
        </a:ln>
      </xdr:spPr>
      <xdr:txBody>
        <a:bodyPr wrap="square" lIns="38100" tIns="38100" rIns="38100" bIns="38100" rtlCol="0" anchor="ctr"/>
        <a:lstStyle>
          <a:defPPr marL="0" marR="0" indent="0" algn="l" defTabSz="914400" rtl="0" fontAlgn="auto" latinLnBrk="1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18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</a:defRPr>
          </a:defPPr>
          <a:lvl1pPr marL="0" marR="0" indent="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1pPr>
          <a:lvl2pPr marL="0" marR="0" indent="3429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2pPr>
          <a:lvl3pPr marL="0" marR="0" indent="6858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3pPr>
          <a:lvl4pPr marL="0" marR="0" indent="10287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4pPr>
          <a:lvl5pPr marL="0" marR="0" indent="13716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5pPr>
          <a:lvl6pPr marL="0" marR="0" indent="17145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6pPr>
          <a:lvl7pPr marL="0" marR="0" indent="20574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7pPr>
          <a:lvl8pPr marL="0" marR="0" indent="24003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8pPr>
          <a:lvl9pPr marL="0" marR="0" indent="27432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9pPr>
        </a:lstStyle>
        <a:p>
          <a:pPr rtl="0">
            <a:defRPr sz="3000">
              <a:solidFill>
                <a:srgbClr val="FFFFFF"/>
              </a:solidFill>
              <a:effectLst>
                <a:outerShdw blurRad="38100" dist="12700" dir="5400000" rotWithShape="0">
                  <a:srgbClr val="000000">
                    <a:alpha val="50000"/>
                  </a:srgbClr>
                </a:outerShdw>
              </a:effectLst>
            </a:defRPr>
          </a:pPr>
          <a:endParaRPr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3</xdr:col>
      <xdr:colOff>276226</xdr:colOff>
      <xdr:row>0</xdr:row>
      <xdr:rowOff>68036</xdr:rowOff>
    </xdr:from>
    <xdr:to>
      <xdr:col>4</xdr:col>
      <xdr:colOff>2863851</xdr:colOff>
      <xdr:row>1</xdr:row>
      <xdr:rowOff>201706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C1EDCAC-9A37-4AA8-8F70-C12F8B2A7BC6}"/>
            </a:ext>
          </a:extLst>
        </xdr:cNvPr>
        <xdr:cNvSpPr txBox="1"/>
      </xdr:nvSpPr>
      <xdr:spPr>
        <a:xfrm>
          <a:off x="3444876" y="64861"/>
          <a:ext cx="1841500" cy="33369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</a:rPr>
            <a:t>成城あんしんすこやかセンター</a:t>
          </a:r>
        </a:p>
      </xdr:txBody>
    </xdr:sp>
    <xdr:clientData/>
  </xdr:twoCellAnchor>
  <xdr:twoCellAnchor>
    <xdr:from>
      <xdr:col>0</xdr:col>
      <xdr:colOff>126320</xdr:colOff>
      <xdr:row>16</xdr:row>
      <xdr:rowOff>20410</xdr:rowOff>
    </xdr:from>
    <xdr:to>
      <xdr:col>4</xdr:col>
      <xdr:colOff>1945823</xdr:colOff>
      <xdr:row>18</xdr:row>
      <xdr:rowOff>108857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A0BEDE0E-A5CE-42AE-A3B9-F71E68A9E86E}"/>
            </a:ext>
          </a:extLst>
        </xdr:cNvPr>
        <xdr:cNvSpPr txBox="1"/>
      </xdr:nvSpPr>
      <xdr:spPr>
        <a:xfrm>
          <a:off x="123145" y="3220810"/>
          <a:ext cx="5165953" cy="485322"/>
        </a:xfrm>
        <a:prstGeom prst="rect">
          <a:avLst/>
        </a:prstGeom>
        <a:ln w="57150">
          <a:solidFill>
            <a:schemeClr val="bg2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このカレンダーは、令和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6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年度の地区連携医事業の実施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予定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です。地区連携医・あんすこ以外の参加者が「有」となっている月は、参加を想定している職種をその右に掲載しています。参加については事前にあんしんすこやかセンターにご確認ください。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地区合同で開催する場合もあります。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85309</xdr:colOff>
      <xdr:row>2</xdr:row>
      <xdr:rowOff>93755</xdr:rowOff>
    </xdr:from>
    <xdr:to>
      <xdr:col>1</xdr:col>
      <xdr:colOff>323434</xdr:colOff>
      <xdr:row>2</xdr:row>
      <xdr:rowOff>341405</xdr:rowOff>
    </xdr:to>
    <xdr:sp macro="" textlink="">
      <xdr:nvSpPr>
        <xdr:cNvPr id="2" name="図形" descr="予定表アイコン">
          <a:extLst>
            <a:ext uri="{FF2B5EF4-FFF2-40B4-BE49-F238E27FC236}">
              <a16:creationId xmlns:a16="http://schemas.microsoft.com/office/drawing/2014/main" id="{350AB8EB-A781-4A7F-9EDB-5E1F344827F8}"/>
            </a:ext>
          </a:extLst>
        </xdr:cNvPr>
        <xdr:cNvSpPr/>
      </xdr:nvSpPr>
      <xdr:spPr>
        <a:xfrm>
          <a:off x="1145759" y="493805"/>
          <a:ext cx="234950" cy="104775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10080" y="11520"/>
              </a:moveTo>
              <a:lnTo>
                <a:pt x="6720" y="11520"/>
              </a:lnTo>
              <a:lnTo>
                <a:pt x="6720" y="15120"/>
              </a:lnTo>
              <a:lnTo>
                <a:pt x="10080" y="15120"/>
              </a:lnTo>
              <a:lnTo>
                <a:pt x="10080" y="11520"/>
              </a:lnTo>
              <a:close/>
              <a:moveTo>
                <a:pt x="9600" y="14400"/>
              </a:moveTo>
              <a:lnTo>
                <a:pt x="7440" y="14400"/>
              </a:lnTo>
              <a:lnTo>
                <a:pt x="7440" y="12240"/>
              </a:lnTo>
              <a:lnTo>
                <a:pt x="9600" y="12240"/>
              </a:lnTo>
              <a:lnTo>
                <a:pt x="9600" y="14400"/>
              </a:lnTo>
              <a:close/>
              <a:moveTo>
                <a:pt x="19920" y="6960"/>
              </a:moveTo>
              <a:lnTo>
                <a:pt x="16560" y="6960"/>
              </a:lnTo>
              <a:lnTo>
                <a:pt x="16560" y="10560"/>
              </a:lnTo>
              <a:lnTo>
                <a:pt x="19920" y="10560"/>
              </a:lnTo>
              <a:lnTo>
                <a:pt x="19920" y="6960"/>
              </a:lnTo>
              <a:close/>
              <a:moveTo>
                <a:pt x="19200" y="9840"/>
              </a:moveTo>
              <a:lnTo>
                <a:pt x="17280" y="9840"/>
              </a:lnTo>
              <a:lnTo>
                <a:pt x="17280" y="7680"/>
              </a:lnTo>
              <a:lnTo>
                <a:pt x="19200" y="7680"/>
              </a:lnTo>
              <a:lnTo>
                <a:pt x="19200" y="9840"/>
              </a:lnTo>
              <a:close/>
              <a:moveTo>
                <a:pt x="9120" y="4320"/>
              </a:moveTo>
              <a:lnTo>
                <a:pt x="9840" y="4320"/>
              </a:lnTo>
              <a:lnTo>
                <a:pt x="9840" y="3600"/>
              </a:lnTo>
              <a:lnTo>
                <a:pt x="9120" y="3600"/>
              </a:lnTo>
              <a:lnTo>
                <a:pt x="9120" y="4320"/>
              </a:lnTo>
              <a:close/>
              <a:moveTo>
                <a:pt x="12000" y="4320"/>
              </a:moveTo>
              <a:lnTo>
                <a:pt x="12720" y="4320"/>
              </a:lnTo>
              <a:lnTo>
                <a:pt x="12720" y="3600"/>
              </a:lnTo>
              <a:lnTo>
                <a:pt x="12000" y="3600"/>
              </a:lnTo>
              <a:lnTo>
                <a:pt x="12000" y="4320"/>
              </a:lnTo>
              <a:close/>
              <a:moveTo>
                <a:pt x="18960" y="2160"/>
              </a:moveTo>
              <a:lnTo>
                <a:pt x="18960" y="0"/>
              </a:lnTo>
              <a:lnTo>
                <a:pt x="16080" y="0"/>
              </a:lnTo>
              <a:lnTo>
                <a:pt x="16080" y="2160"/>
              </a:lnTo>
              <a:lnTo>
                <a:pt x="5760" y="2160"/>
              </a:lnTo>
              <a:lnTo>
                <a:pt x="5760" y="0"/>
              </a:lnTo>
              <a:lnTo>
                <a:pt x="2880" y="0"/>
              </a:lnTo>
              <a:lnTo>
                <a:pt x="2880" y="2160"/>
              </a:lnTo>
              <a:lnTo>
                <a:pt x="0" y="2160"/>
              </a:lnTo>
              <a:lnTo>
                <a:pt x="0" y="20112"/>
              </a:lnTo>
              <a:lnTo>
                <a:pt x="1680" y="21600"/>
              </a:lnTo>
              <a:lnTo>
                <a:pt x="20112" y="21600"/>
              </a:lnTo>
              <a:lnTo>
                <a:pt x="21600" y="20112"/>
              </a:lnTo>
              <a:lnTo>
                <a:pt x="21600" y="2160"/>
              </a:lnTo>
              <a:lnTo>
                <a:pt x="18960" y="2160"/>
              </a:lnTo>
              <a:close/>
              <a:moveTo>
                <a:pt x="16800" y="720"/>
              </a:moveTo>
              <a:lnTo>
                <a:pt x="18240" y="720"/>
              </a:lnTo>
              <a:lnTo>
                <a:pt x="18240" y="3600"/>
              </a:lnTo>
              <a:lnTo>
                <a:pt x="16800" y="3600"/>
              </a:lnTo>
              <a:lnTo>
                <a:pt x="16800" y="720"/>
              </a:lnTo>
              <a:close/>
              <a:moveTo>
                <a:pt x="3600" y="720"/>
              </a:moveTo>
              <a:lnTo>
                <a:pt x="5040" y="720"/>
              </a:lnTo>
              <a:lnTo>
                <a:pt x="5040" y="3600"/>
              </a:lnTo>
              <a:lnTo>
                <a:pt x="3600" y="3600"/>
              </a:lnTo>
              <a:lnTo>
                <a:pt x="3600" y="720"/>
              </a:lnTo>
              <a:close/>
              <a:moveTo>
                <a:pt x="720" y="2880"/>
              </a:moveTo>
              <a:lnTo>
                <a:pt x="2880" y="2880"/>
              </a:lnTo>
              <a:lnTo>
                <a:pt x="2880" y="4320"/>
              </a:lnTo>
              <a:lnTo>
                <a:pt x="5760" y="4320"/>
              </a:lnTo>
              <a:lnTo>
                <a:pt x="5760" y="2880"/>
              </a:lnTo>
              <a:lnTo>
                <a:pt x="16080" y="2880"/>
              </a:lnTo>
              <a:lnTo>
                <a:pt x="16080" y="4320"/>
              </a:lnTo>
              <a:lnTo>
                <a:pt x="18960" y="4320"/>
              </a:lnTo>
              <a:lnTo>
                <a:pt x="18960" y="2880"/>
              </a:lnTo>
              <a:lnTo>
                <a:pt x="20880" y="2880"/>
              </a:lnTo>
              <a:lnTo>
                <a:pt x="20880" y="5040"/>
              </a:lnTo>
              <a:lnTo>
                <a:pt x="720" y="5040"/>
              </a:lnTo>
              <a:lnTo>
                <a:pt x="720" y="2880"/>
              </a:lnTo>
              <a:close/>
              <a:moveTo>
                <a:pt x="21120" y="19824"/>
              </a:moveTo>
              <a:lnTo>
                <a:pt x="19800" y="21120"/>
              </a:lnTo>
              <a:lnTo>
                <a:pt x="1944" y="21120"/>
              </a:lnTo>
              <a:lnTo>
                <a:pt x="696" y="19824"/>
              </a:lnTo>
              <a:lnTo>
                <a:pt x="696" y="5760"/>
              </a:lnTo>
              <a:lnTo>
                <a:pt x="21096" y="5760"/>
              </a:lnTo>
              <a:lnTo>
                <a:pt x="21096" y="19824"/>
              </a:lnTo>
              <a:close/>
              <a:moveTo>
                <a:pt x="10560" y="4320"/>
              </a:moveTo>
              <a:lnTo>
                <a:pt x="11280" y="4320"/>
              </a:lnTo>
              <a:lnTo>
                <a:pt x="11280" y="3600"/>
              </a:lnTo>
              <a:lnTo>
                <a:pt x="10560" y="3600"/>
              </a:lnTo>
              <a:lnTo>
                <a:pt x="10560" y="4320"/>
              </a:lnTo>
              <a:close/>
              <a:moveTo>
                <a:pt x="5280" y="16080"/>
              </a:moveTo>
              <a:lnTo>
                <a:pt x="1920" y="16080"/>
              </a:lnTo>
              <a:lnTo>
                <a:pt x="1920" y="19680"/>
              </a:lnTo>
              <a:lnTo>
                <a:pt x="5280" y="19680"/>
              </a:lnTo>
              <a:lnTo>
                <a:pt x="5280" y="16080"/>
              </a:lnTo>
              <a:close/>
              <a:moveTo>
                <a:pt x="4560" y="18960"/>
              </a:moveTo>
              <a:lnTo>
                <a:pt x="2400" y="18960"/>
              </a:lnTo>
              <a:lnTo>
                <a:pt x="2400" y="16800"/>
              </a:lnTo>
              <a:lnTo>
                <a:pt x="4560" y="16800"/>
              </a:lnTo>
              <a:lnTo>
                <a:pt x="4560" y="18960"/>
              </a:lnTo>
              <a:close/>
              <a:moveTo>
                <a:pt x="10080" y="16080"/>
              </a:moveTo>
              <a:lnTo>
                <a:pt x="6720" y="16080"/>
              </a:lnTo>
              <a:lnTo>
                <a:pt x="6720" y="19680"/>
              </a:lnTo>
              <a:lnTo>
                <a:pt x="10080" y="19680"/>
              </a:lnTo>
              <a:lnTo>
                <a:pt x="10080" y="16080"/>
              </a:lnTo>
              <a:close/>
              <a:moveTo>
                <a:pt x="9600" y="18960"/>
              </a:moveTo>
              <a:lnTo>
                <a:pt x="7440" y="18960"/>
              </a:lnTo>
              <a:lnTo>
                <a:pt x="7440" y="16800"/>
              </a:lnTo>
              <a:lnTo>
                <a:pt x="9600" y="16800"/>
              </a:lnTo>
              <a:lnTo>
                <a:pt x="9600" y="18960"/>
              </a:lnTo>
              <a:close/>
              <a:moveTo>
                <a:pt x="15120" y="16080"/>
              </a:moveTo>
              <a:lnTo>
                <a:pt x="11520" y="16080"/>
              </a:lnTo>
              <a:lnTo>
                <a:pt x="11520" y="19680"/>
              </a:lnTo>
              <a:lnTo>
                <a:pt x="15120" y="19680"/>
              </a:lnTo>
              <a:lnTo>
                <a:pt x="15120" y="16080"/>
              </a:lnTo>
              <a:close/>
              <a:moveTo>
                <a:pt x="14400" y="18960"/>
              </a:moveTo>
              <a:lnTo>
                <a:pt x="12240" y="18960"/>
              </a:lnTo>
              <a:lnTo>
                <a:pt x="12240" y="16800"/>
              </a:lnTo>
              <a:lnTo>
                <a:pt x="14400" y="16800"/>
              </a:lnTo>
              <a:lnTo>
                <a:pt x="14400" y="18960"/>
              </a:lnTo>
              <a:close/>
              <a:moveTo>
                <a:pt x="10080" y="6960"/>
              </a:moveTo>
              <a:lnTo>
                <a:pt x="6720" y="6960"/>
              </a:lnTo>
              <a:lnTo>
                <a:pt x="6720" y="10560"/>
              </a:lnTo>
              <a:lnTo>
                <a:pt x="10080" y="10560"/>
              </a:lnTo>
              <a:lnTo>
                <a:pt x="10080" y="6960"/>
              </a:lnTo>
              <a:close/>
              <a:moveTo>
                <a:pt x="9600" y="9840"/>
              </a:moveTo>
              <a:lnTo>
                <a:pt x="7440" y="9840"/>
              </a:lnTo>
              <a:lnTo>
                <a:pt x="7440" y="7680"/>
              </a:lnTo>
              <a:lnTo>
                <a:pt x="9600" y="7680"/>
              </a:lnTo>
              <a:lnTo>
                <a:pt x="9600" y="9840"/>
              </a:lnTo>
              <a:close/>
              <a:moveTo>
                <a:pt x="15120" y="6960"/>
              </a:moveTo>
              <a:lnTo>
                <a:pt x="11520" y="6960"/>
              </a:lnTo>
              <a:lnTo>
                <a:pt x="11520" y="10560"/>
              </a:lnTo>
              <a:lnTo>
                <a:pt x="15120" y="10560"/>
              </a:lnTo>
              <a:lnTo>
                <a:pt x="15120" y="6960"/>
              </a:lnTo>
              <a:close/>
              <a:moveTo>
                <a:pt x="14400" y="9840"/>
              </a:moveTo>
              <a:lnTo>
                <a:pt x="12240" y="9840"/>
              </a:lnTo>
              <a:lnTo>
                <a:pt x="12240" y="7680"/>
              </a:lnTo>
              <a:lnTo>
                <a:pt x="14400" y="7680"/>
              </a:lnTo>
              <a:lnTo>
                <a:pt x="14400" y="9840"/>
              </a:lnTo>
              <a:close/>
              <a:moveTo>
                <a:pt x="5280" y="11520"/>
              </a:moveTo>
              <a:lnTo>
                <a:pt x="1920" y="11520"/>
              </a:lnTo>
              <a:lnTo>
                <a:pt x="1920" y="15120"/>
              </a:lnTo>
              <a:lnTo>
                <a:pt x="5280" y="15120"/>
              </a:lnTo>
              <a:lnTo>
                <a:pt x="5280" y="11520"/>
              </a:lnTo>
              <a:close/>
              <a:moveTo>
                <a:pt x="4560" y="14400"/>
              </a:moveTo>
              <a:lnTo>
                <a:pt x="2400" y="14400"/>
              </a:lnTo>
              <a:lnTo>
                <a:pt x="2400" y="12240"/>
              </a:lnTo>
              <a:lnTo>
                <a:pt x="4560" y="12240"/>
              </a:lnTo>
              <a:lnTo>
                <a:pt x="4560" y="14400"/>
              </a:lnTo>
              <a:close/>
              <a:moveTo>
                <a:pt x="19920" y="11520"/>
              </a:moveTo>
              <a:lnTo>
                <a:pt x="16560" y="11520"/>
              </a:lnTo>
              <a:lnTo>
                <a:pt x="16560" y="15120"/>
              </a:lnTo>
              <a:lnTo>
                <a:pt x="19920" y="15120"/>
              </a:lnTo>
              <a:lnTo>
                <a:pt x="19920" y="11520"/>
              </a:lnTo>
              <a:close/>
              <a:moveTo>
                <a:pt x="19200" y="14400"/>
              </a:moveTo>
              <a:lnTo>
                <a:pt x="17280" y="14400"/>
              </a:lnTo>
              <a:lnTo>
                <a:pt x="17280" y="12240"/>
              </a:lnTo>
              <a:lnTo>
                <a:pt x="19200" y="12240"/>
              </a:lnTo>
              <a:lnTo>
                <a:pt x="19200" y="14400"/>
              </a:lnTo>
              <a:close/>
              <a:moveTo>
                <a:pt x="15120" y="11520"/>
              </a:moveTo>
              <a:lnTo>
                <a:pt x="11520" y="11520"/>
              </a:lnTo>
              <a:lnTo>
                <a:pt x="11520" y="15120"/>
              </a:lnTo>
              <a:lnTo>
                <a:pt x="15120" y="15120"/>
              </a:lnTo>
              <a:lnTo>
                <a:pt x="15120" y="11520"/>
              </a:lnTo>
              <a:close/>
              <a:moveTo>
                <a:pt x="14400" y="14400"/>
              </a:moveTo>
              <a:lnTo>
                <a:pt x="12240" y="14400"/>
              </a:lnTo>
              <a:lnTo>
                <a:pt x="12240" y="12240"/>
              </a:lnTo>
              <a:lnTo>
                <a:pt x="14400" y="12240"/>
              </a:lnTo>
              <a:lnTo>
                <a:pt x="14400" y="14400"/>
              </a:lnTo>
              <a:close/>
            </a:path>
          </a:pathLst>
        </a:custGeom>
        <a:solidFill>
          <a:schemeClr val="tx1">
            <a:lumMod val="75000"/>
            <a:lumOff val="25000"/>
          </a:schemeClr>
        </a:solidFill>
        <a:ln w="12700">
          <a:miter lim="400000"/>
        </a:ln>
      </xdr:spPr>
      <xdr:txBody>
        <a:bodyPr wrap="square" lIns="38100" tIns="38100" rIns="38100" bIns="38100" rtlCol="0" anchor="ctr"/>
        <a:lstStyle>
          <a:defPPr marL="0" marR="0" indent="0" algn="l" defTabSz="914400" rtl="0" fontAlgn="auto" latinLnBrk="1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18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</a:defRPr>
          </a:defPPr>
          <a:lvl1pPr marL="0" marR="0" indent="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1pPr>
          <a:lvl2pPr marL="0" marR="0" indent="3429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2pPr>
          <a:lvl3pPr marL="0" marR="0" indent="6858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3pPr>
          <a:lvl4pPr marL="0" marR="0" indent="10287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4pPr>
          <a:lvl5pPr marL="0" marR="0" indent="13716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5pPr>
          <a:lvl6pPr marL="0" marR="0" indent="17145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6pPr>
          <a:lvl7pPr marL="0" marR="0" indent="20574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7pPr>
          <a:lvl8pPr marL="0" marR="0" indent="24003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8pPr>
          <a:lvl9pPr marL="0" marR="0" indent="27432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9pPr>
        </a:lstStyle>
        <a:p>
          <a:pPr rtl="0">
            <a:defRPr sz="3000">
              <a:solidFill>
                <a:srgbClr val="FFFFFF"/>
              </a:solidFill>
              <a:effectLst>
                <a:outerShdw blurRad="38100" dist="12700" dir="5400000" rotWithShape="0">
                  <a:srgbClr val="000000">
                    <a:alpha val="50000"/>
                  </a:srgbClr>
                </a:outerShdw>
              </a:effectLst>
            </a:defRPr>
          </a:pPr>
          <a:endParaRPr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3</xdr:col>
      <xdr:colOff>276226</xdr:colOff>
      <xdr:row>0</xdr:row>
      <xdr:rowOff>68036</xdr:rowOff>
    </xdr:from>
    <xdr:to>
      <xdr:col>4</xdr:col>
      <xdr:colOff>2863851</xdr:colOff>
      <xdr:row>1</xdr:row>
      <xdr:rowOff>201706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83A3C25-9A9E-404E-9778-B54457CBB8BB}"/>
            </a:ext>
          </a:extLst>
        </xdr:cNvPr>
        <xdr:cNvSpPr txBox="1"/>
      </xdr:nvSpPr>
      <xdr:spPr>
        <a:xfrm>
          <a:off x="3444876" y="64861"/>
          <a:ext cx="1841500" cy="33369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</a:rPr>
            <a:t>　　喜多見あんしんすこやかセンター</a:t>
          </a:r>
        </a:p>
      </xdr:txBody>
    </xdr:sp>
    <xdr:clientData/>
  </xdr:twoCellAnchor>
  <xdr:twoCellAnchor>
    <xdr:from>
      <xdr:col>0</xdr:col>
      <xdr:colOff>126320</xdr:colOff>
      <xdr:row>16</xdr:row>
      <xdr:rowOff>20410</xdr:rowOff>
    </xdr:from>
    <xdr:to>
      <xdr:col>4</xdr:col>
      <xdr:colOff>1945823</xdr:colOff>
      <xdr:row>18</xdr:row>
      <xdr:rowOff>108857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EB62446-4641-4B3C-A0BE-8E698727C691}"/>
            </a:ext>
          </a:extLst>
        </xdr:cNvPr>
        <xdr:cNvSpPr txBox="1"/>
      </xdr:nvSpPr>
      <xdr:spPr>
        <a:xfrm>
          <a:off x="123145" y="3220810"/>
          <a:ext cx="5165953" cy="485322"/>
        </a:xfrm>
        <a:prstGeom prst="rect">
          <a:avLst/>
        </a:prstGeom>
        <a:ln w="57150">
          <a:solidFill>
            <a:schemeClr val="bg2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このカレンダーは、令和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6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年度の地区連携医事業の実施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予定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です。地区連携医・あんすこ以外の参加者が「有」となっている月は、参加を想定している職種をその右に掲載しています。参加については事前にあんしんすこやかセンターにご確認ください。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地区合同で開催する場合もあります。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85309</xdr:colOff>
      <xdr:row>2</xdr:row>
      <xdr:rowOff>93755</xdr:rowOff>
    </xdr:from>
    <xdr:to>
      <xdr:col>1</xdr:col>
      <xdr:colOff>323434</xdr:colOff>
      <xdr:row>2</xdr:row>
      <xdr:rowOff>341405</xdr:rowOff>
    </xdr:to>
    <xdr:sp macro="" textlink="">
      <xdr:nvSpPr>
        <xdr:cNvPr id="2" name="図形" descr="予定表アイコン">
          <a:extLst>
            <a:ext uri="{FF2B5EF4-FFF2-40B4-BE49-F238E27FC236}">
              <a16:creationId xmlns:a16="http://schemas.microsoft.com/office/drawing/2014/main" id="{184D1463-B4F3-4A2E-BDCD-D55ACE1841AD}"/>
            </a:ext>
          </a:extLst>
        </xdr:cNvPr>
        <xdr:cNvSpPr/>
      </xdr:nvSpPr>
      <xdr:spPr>
        <a:xfrm>
          <a:off x="1145759" y="493805"/>
          <a:ext cx="234950" cy="104775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10080" y="11520"/>
              </a:moveTo>
              <a:lnTo>
                <a:pt x="6720" y="11520"/>
              </a:lnTo>
              <a:lnTo>
                <a:pt x="6720" y="15120"/>
              </a:lnTo>
              <a:lnTo>
                <a:pt x="10080" y="15120"/>
              </a:lnTo>
              <a:lnTo>
                <a:pt x="10080" y="11520"/>
              </a:lnTo>
              <a:close/>
              <a:moveTo>
                <a:pt x="9600" y="14400"/>
              </a:moveTo>
              <a:lnTo>
                <a:pt x="7440" y="14400"/>
              </a:lnTo>
              <a:lnTo>
                <a:pt x="7440" y="12240"/>
              </a:lnTo>
              <a:lnTo>
                <a:pt x="9600" y="12240"/>
              </a:lnTo>
              <a:lnTo>
                <a:pt x="9600" y="14400"/>
              </a:lnTo>
              <a:close/>
              <a:moveTo>
                <a:pt x="19920" y="6960"/>
              </a:moveTo>
              <a:lnTo>
                <a:pt x="16560" y="6960"/>
              </a:lnTo>
              <a:lnTo>
                <a:pt x="16560" y="10560"/>
              </a:lnTo>
              <a:lnTo>
                <a:pt x="19920" y="10560"/>
              </a:lnTo>
              <a:lnTo>
                <a:pt x="19920" y="6960"/>
              </a:lnTo>
              <a:close/>
              <a:moveTo>
                <a:pt x="19200" y="9840"/>
              </a:moveTo>
              <a:lnTo>
                <a:pt x="17280" y="9840"/>
              </a:lnTo>
              <a:lnTo>
                <a:pt x="17280" y="7680"/>
              </a:lnTo>
              <a:lnTo>
                <a:pt x="19200" y="7680"/>
              </a:lnTo>
              <a:lnTo>
                <a:pt x="19200" y="9840"/>
              </a:lnTo>
              <a:close/>
              <a:moveTo>
                <a:pt x="9120" y="4320"/>
              </a:moveTo>
              <a:lnTo>
                <a:pt x="9840" y="4320"/>
              </a:lnTo>
              <a:lnTo>
                <a:pt x="9840" y="3600"/>
              </a:lnTo>
              <a:lnTo>
                <a:pt x="9120" y="3600"/>
              </a:lnTo>
              <a:lnTo>
                <a:pt x="9120" y="4320"/>
              </a:lnTo>
              <a:close/>
              <a:moveTo>
                <a:pt x="12000" y="4320"/>
              </a:moveTo>
              <a:lnTo>
                <a:pt x="12720" y="4320"/>
              </a:lnTo>
              <a:lnTo>
                <a:pt x="12720" y="3600"/>
              </a:lnTo>
              <a:lnTo>
                <a:pt x="12000" y="3600"/>
              </a:lnTo>
              <a:lnTo>
                <a:pt x="12000" y="4320"/>
              </a:lnTo>
              <a:close/>
              <a:moveTo>
                <a:pt x="18960" y="2160"/>
              </a:moveTo>
              <a:lnTo>
                <a:pt x="18960" y="0"/>
              </a:lnTo>
              <a:lnTo>
                <a:pt x="16080" y="0"/>
              </a:lnTo>
              <a:lnTo>
                <a:pt x="16080" y="2160"/>
              </a:lnTo>
              <a:lnTo>
                <a:pt x="5760" y="2160"/>
              </a:lnTo>
              <a:lnTo>
                <a:pt x="5760" y="0"/>
              </a:lnTo>
              <a:lnTo>
                <a:pt x="2880" y="0"/>
              </a:lnTo>
              <a:lnTo>
                <a:pt x="2880" y="2160"/>
              </a:lnTo>
              <a:lnTo>
                <a:pt x="0" y="2160"/>
              </a:lnTo>
              <a:lnTo>
                <a:pt x="0" y="20112"/>
              </a:lnTo>
              <a:lnTo>
                <a:pt x="1680" y="21600"/>
              </a:lnTo>
              <a:lnTo>
                <a:pt x="20112" y="21600"/>
              </a:lnTo>
              <a:lnTo>
                <a:pt x="21600" y="20112"/>
              </a:lnTo>
              <a:lnTo>
                <a:pt x="21600" y="2160"/>
              </a:lnTo>
              <a:lnTo>
                <a:pt x="18960" y="2160"/>
              </a:lnTo>
              <a:close/>
              <a:moveTo>
                <a:pt x="16800" y="720"/>
              </a:moveTo>
              <a:lnTo>
                <a:pt x="18240" y="720"/>
              </a:lnTo>
              <a:lnTo>
                <a:pt x="18240" y="3600"/>
              </a:lnTo>
              <a:lnTo>
                <a:pt x="16800" y="3600"/>
              </a:lnTo>
              <a:lnTo>
                <a:pt x="16800" y="720"/>
              </a:lnTo>
              <a:close/>
              <a:moveTo>
                <a:pt x="3600" y="720"/>
              </a:moveTo>
              <a:lnTo>
                <a:pt x="5040" y="720"/>
              </a:lnTo>
              <a:lnTo>
                <a:pt x="5040" y="3600"/>
              </a:lnTo>
              <a:lnTo>
                <a:pt x="3600" y="3600"/>
              </a:lnTo>
              <a:lnTo>
                <a:pt x="3600" y="720"/>
              </a:lnTo>
              <a:close/>
              <a:moveTo>
                <a:pt x="720" y="2880"/>
              </a:moveTo>
              <a:lnTo>
                <a:pt x="2880" y="2880"/>
              </a:lnTo>
              <a:lnTo>
                <a:pt x="2880" y="4320"/>
              </a:lnTo>
              <a:lnTo>
                <a:pt x="5760" y="4320"/>
              </a:lnTo>
              <a:lnTo>
                <a:pt x="5760" y="2880"/>
              </a:lnTo>
              <a:lnTo>
                <a:pt x="16080" y="2880"/>
              </a:lnTo>
              <a:lnTo>
                <a:pt x="16080" y="4320"/>
              </a:lnTo>
              <a:lnTo>
                <a:pt x="18960" y="4320"/>
              </a:lnTo>
              <a:lnTo>
                <a:pt x="18960" y="2880"/>
              </a:lnTo>
              <a:lnTo>
                <a:pt x="20880" y="2880"/>
              </a:lnTo>
              <a:lnTo>
                <a:pt x="20880" y="5040"/>
              </a:lnTo>
              <a:lnTo>
                <a:pt x="720" y="5040"/>
              </a:lnTo>
              <a:lnTo>
                <a:pt x="720" y="2880"/>
              </a:lnTo>
              <a:close/>
              <a:moveTo>
                <a:pt x="21120" y="19824"/>
              </a:moveTo>
              <a:lnTo>
                <a:pt x="19800" y="21120"/>
              </a:lnTo>
              <a:lnTo>
                <a:pt x="1944" y="21120"/>
              </a:lnTo>
              <a:lnTo>
                <a:pt x="696" y="19824"/>
              </a:lnTo>
              <a:lnTo>
                <a:pt x="696" y="5760"/>
              </a:lnTo>
              <a:lnTo>
                <a:pt x="21096" y="5760"/>
              </a:lnTo>
              <a:lnTo>
                <a:pt x="21096" y="19824"/>
              </a:lnTo>
              <a:close/>
              <a:moveTo>
                <a:pt x="10560" y="4320"/>
              </a:moveTo>
              <a:lnTo>
                <a:pt x="11280" y="4320"/>
              </a:lnTo>
              <a:lnTo>
                <a:pt x="11280" y="3600"/>
              </a:lnTo>
              <a:lnTo>
                <a:pt x="10560" y="3600"/>
              </a:lnTo>
              <a:lnTo>
                <a:pt x="10560" y="4320"/>
              </a:lnTo>
              <a:close/>
              <a:moveTo>
                <a:pt x="5280" y="16080"/>
              </a:moveTo>
              <a:lnTo>
                <a:pt x="1920" y="16080"/>
              </a:lnTo>
              <a:lnTo>
                <a:pt x="1920" y="19680"/>
              </a:lnTo>
              <a:lnTo>
                <a:pt x="5280" y="19680"/>
              </a:lnTo>
              <a:lnTo>
                <a:pt x="5280" y="16080"/>
              </a:lnTo>
              <a:close/>
              <a:moveTo>
                <a:pt x="4560" y="18960"/>
              </a:moveTo>
              <a:lnTo>
                <a:pt x="2400" y="18960"/>
              </a:lnTo>
              <a:lnTo>
                <a:pt x="2400" y="16800"/>
              </a:lnTo>
              <a:lnTo>
                <a:pt x="4560" y="16800"/>
              </a:lnTo>
              <a:lnTo>
                <a:pt x="4560" y="18960"/>
              </a:lnTo>
              <a:close/>
              <a:moveTo>
                <a:pt x="10080" y="16080"/>
              </a:moveTo>
              <a:lnTo>
                <a:pt x="6720" y="16080"/>
              </a:lnTo>
              <a:lnTo>
                <a:pt x="6720" y="19680"/>
              </a:lnTo>
              <a:lnTo>
                <a:pt x="10080" y="19680"/>
              </a:lnTo>
              <a:lnTo>
                <a:pt x="10080" y="16080"/>
              </a:lnTo>
              <a:close/>
              <a:moveTo>
                <a:pt x="9600" y="18960"/>
              </a:moveTo>
              <a:lnTo>
                <a:pt x="7440" y="18960"/>
              </a:lnTo>
              <a:lnTo>
                <a:pt x="7440" y="16800"/>
              </a:lnTo>
              <a:lnTo>
                <a:pt x="9600" y="16800"/>
              </a:lnTo>
              <a:lnTo>
                <a:pt x="9600" y="18960"/>
              </a:lnTo>
              <a:close/>
              <a:moveTo>
                <a:pt x="15120" y="16080"/>
              </a:moveTo>
              <a:lnTo>
                <a:pt x="11520" y="16080"/>
              </a:lnTo>
              <a:lnTo>
                <a:pt x="11520" y="19680"/>
              </a:lnTo>
              <a:lnTo>
                <a:pt x="15120" y="19680"/>
              </a:lnTo>
              <a:lnTo>
                <a:pt x="15120" y="16080"/>
              </a:lnTo>
              <a:close/>
              <a:moveTo>
                <a:pt x="14400" y="18960"/>
              </a:moveTo>
              <a:lnTo>
                <a:pt x="12240" y="18960"/>
              </a:lnTo>
              <a:lnTo>
                <a:pt x="12240" y="16800"/>
              </a:lnTo>
              <a:lnTo>
                <a:pt x="14400" y="16800"/>
              </a:lnTo>
              <a:lnTo>
                <a:pt x="14400" y="18960"/>
              </a:lnTo>
              <a:close/>
              <a:moveTo>
                <a:pt x="10080" y="6960"/>
              </a:moveTo>
              <a:lnTo>
                <a:pt x="6720" y="6960"/>
              </a:lnTo>
              <a:lnTo>
                <a:pt x="6720" y="10560"/>
              </a:lnTo>
              <a:lnTo>
                <a:pt x="10080" y="10560"/>
              </a:lnTo>
              <a:lnTo>
                <a:pt x="10080" y="6960"/>
              </a:lnTo>
              <a:close/>
              <a:moveTo>
                <a:pt x="9600" y="9840"/>
              </a:moveTo>
              <a:lnTo>
                <a:pt x="7440" y="9840"/>
              </a:lnTo>
              <a:lnTo>
                <a:pt x="7440" y="7680"/>
              </a:lnTo>
              <a:lnTo>
                <a:pt x="9600" y="7680"/>
              </a:lnTo>
              <a:lnTo>
                <a:pt x="9600" y="9840"/>
              </a:lnTo>
              <a:close/>
              <a:moveTo>
                <a:pt x="15120" y="6960"/>
              </a:moveTo>
              <a:lnTo>
                <a:pt x="11520" y="6960"/>
              </a:lnTo>
              <a:lnTo>
                <a:pt x="11520" y="10560"/>
              </a:lnTo>
              <a:lnTo>
                <a:pt x="15120" y="10560"/>
              </a:lnTo>
              <a:lnTo>
                <a:pt x="15120" y="6960"/>
              </a:lnTo>
              <a:close/>
              <a:moveTo>
                <a:pt x="14400" y="9840"/>
              </a:moveTo>
              <a:lnTo>
                <a:pt x="12240" y="9840"/>
              </a:lnTo>
              <a:lnTo>
                <a:pt x="12240" y="7680"/>
              </a:lnTo>
              <a:lnTo>
                <a:pt x="14400" y="7680"/>
              </a:lnTo>
              <a:lnTo>
                <a:pt x="14400" y="9840"/>
              </a:lnTo>
              <a:close/>
              <a:moveTo>
                <a:pt x="5280" y="11520"/>
              </a:moveTo>
              <a:lnTo>
                <a:pt x="1920" y="11520"/>
              </a:lnTo>
              <a:lnTo>
                <a:pt x="1920" y="15120"/>
              </a:lnTo>
              <a:lnTo>
                <a:pt x="5280" y="15120"/>
              </a:lnTo>
              <a:lnTo>
                <a:pt x="5280" y="11520"/>
              </a:lnTo>
              <a:close/>
              <a:moveTo>
                <a:pt x="4560" y="14400"/>
              </a:moveTo>
              <a:lnTo>
                <a:pt x="2400" y="14400"/>
              </a:lnTo>
              <a:lnTo>
                <a:pt x="2400" y="12240"/>
              </a:lnTo>
              <a:lnTo>
                <a:pt x="4560" y="12240"/>
              </a:lnTo>
              <a:lnTo>
                <a:pt x="4560" y="14400"/>
              </a:lnTo>
              <a:close/>
              <a:moveTo>
                <a:pt x="19920" y="11520"/>
              </a:moveTo>
              <a:lnTo>
                <a:pt x="16560" y="11520"/>
              </a:lnTo>
              <a:lnTo>
                <a:pt x="16560" y="15120"/>
              </a:lnTo>
              <a:lnTo>
                <a:pt x="19920" y="15120"/>
              </a:lnTo>
              <a:lnTo>
                <a:pt x="19920" y="11520"/>
              </a:lnTo>
              <a:close/>
              <a:moveTo>
                <a:pt x="19200" y="14400"/>
              </a:moveTo>
              <a:lnTo>
                <a:pt x="17280" y="14400"/>
              </a:lnTo>
              <a:lnTo>
                <a:pt x="17280" y="12240"/>
              </a:lnTo>
              <a:lnTo>
                <a:pt x="19200" y="12240"/>
              </a:lnTo>
              <a:lnTo>
                <a:pt x="19200" y="14400"/>
              </a:lnTo>
              <a:close/>
              <a:moveTo>
                <a:pt x="15120" y="11520"/>
              </a:moveTo>
              <a:lnTo>
                <a:pt x="11520" y="11520"/>
              </a:lnTo>
              <a:lnTo>
                <a:pt x="11520" y="15120"/>
              </a:lnTo>
              <a:lnTo>
                <a:pt x="15120" y="15120"/>
              </a:lnTo>
              <a:lnTo>
                <a:pt x="15120" y="11520"/>
              </a:lnTo>
              <a:close/>
              <a:moveTo>
                <a:pt x="14400" y="14400"/>
              </a:moveTo>
              <a:lnTo>
                <a:pt x="12240" y="14400"/>
              </a:lnTo>
              <a:lnTo>
                <a:pt x="12240" y="12240"/>
              </a:lnTo>
              <a:lnTo>
                <a:pt x="14400" y="12240"/>
              </a:lnTo>
              <a:lnTo>
                <a:pt x="14400" y="14400"/>
              </a:lnTo>
              <a:close/>
            </a:path>
          </a:pathLst>
        </a:custGeom>
        <a:solidFill>
          <a:schemeClr val="tx1">
            <a:lumMod val="75000"/>
            <a:lumOff val="25000"/>
          </a:schemeClr>
        </a:solidFill>
        <a:ln w="12700">
          <a:miter lim="400000"/>
        </a:ln>
      </xdr:spPr>
      <xdr:txBody>
        <a:bodyPr wrap="square" lIns="38100" tIns="38100" rIns="38100" bIns="38100" rtlCol="0" anchor="ctr"/>
        <a:lstStyle>
          <a:defPPr marL="0" marR="0" indent="0" algn="l" defTabSz="914400" rtl="0" fontAlgn="auto" latinLnBrk="1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18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</a:defRPr>
          </a:defPPr>
          <a:lvl1pPr marL="0" marR="0" indent="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1pPr>
          <a:lvl2pPr marL="0" marR="0" indent="3429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2pPr>
          <a:lvl3pPr marL="0" marR="0" indent="6858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3pPr>
          <a:lvl4pPr marL="0" marR="0" indent="10287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4pPr>
          <a:lvl5pPr marL="0" marR="0" indent="13716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5pPr>
          <a:lvl6pPr marL="0" marR="0" indent="17145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6pPr>
          <a:lvl7pPr marL="0" marR="0" indent="20574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7pPr>
          <a:lvl8pPr marL="0" marR="0" indent="24003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8pPr>
          <a:lvl9pPr marL="0" marR="0" indent="27432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9pPr>
        </a:lstStyle>
        <a:p>
          <a:pPr rtl="0">
            <a:defRPr sz="3000">
              <a:solidFill>
                <a:srgbClr val="FFFFFF"/>
              </a:solidFill>
              <a:effectLst>
                <a:outerShdw blurRad="38100" dist="12700" dir="5400000" rotWithShape="0">
                  <a:srgbClr val="000000">
                    <a:alpha val="50000"/>
                  </a:srgbClr>
                </a:outerShdw>
              </a:effectLst>
            </a:defRPr>
          </a:pPr>
          <a:endParaRPr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3</xdr:col>
      <xdr:colOff>276226</xdr:colOff>
      <xdr:row>0</xdr:row>
      <xdr:rowOff>68036</xdr:rowOff>
    </xdr:from>
    <xdr:to>
      <xdr:col>4</xdr:col>
      <xdr:colOff>2863851</xdr:colOff>
      <xdr:row>1</xdr:row>
      <xdr:rowOff>201706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AC1D5F3-5C06-4DF6-B662-AEE0F060FDD2}"/>
            </a:ext>
          </a:extLst>
        </xdr:cNvPr>
        <xdr:cNvSpPr txBox="1"/>
      </xdr:nvSpPr>
      <xdr:spPr>
        <a:xfrm>
          <a:off x="3444876" y="64861"/>
          <a:ext cx="1841500" cy="33369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</a:rPr>
            <a:t>　　船橋あんしんすこやかセンター</a:t>
          </a:r>
        </a:p>
      </xdr:txBody>
    </xdr:sp>
    <xdr:clientData/>
  </xdr:twoCellAnchor>
  <xdr:twoCellAnchor>
    <xdr:from>
      <xdr:col>1</xdr:col>
      <xdr:colOff>610415</xdr:colOff>
      <xdr:row>18</xdr:row>
      <xdr:rowOff>92128</xdr:rowOff>
    </xdr:from>
    <xdr:to>
      <xdr:col>4</xdr:col>
      <xdr:colOff>2600247</xdr:colOff>
      <xdr:row>20</xdr:row>
      <xdr:rowOff>180576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27DB128-32F2-4382-AE84-F6B9C1D05D42}"/>
            </a:ext>
          </a:extLst>
        </xdr:cNvPr>
        <xdr:cNvSpPr txBox="1"/>
      </xdr:nvSpPr>
      <xdr:spPr>
        <a:xfrm>
          <a:off x="1667690" y="3692578"/>
          <a:ext cx="3621782" cy="491673"/>
        </a:xfrm>
        <a:prstGeom prst="rect">
          <a:avLst/>
        </a:prstGeom>
        <a:ln w="57150">
          <a:solidFill>
            <a:schemeClr val="bg2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このカレンダーは、令和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6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年度の地区連携医事業の実施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予定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です。地区連携医・あんすこ以外の参加者が「有」となっている月は、参加を想定している職種をその右に掲載しています。参加については事前にあんしんすこやかセンターにご確認ください。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地区合同で開催する場合もあります。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EDCL_01">
  <a:themeElements>
    <a:clrScheme name="EDCL_01">
      <a:dk1>
        <a:srgbClr val="000000"/>
      </a:dk1>
      <a:lt1>
        <a:srgbClr val="FFFFFF"/>
      </a:lt1>
      <a:dk2>
        <a:srgbClr val="5E5F60"/>
      </a:dk2>
      <a:lt2>
        <a:srgbClr val="D6D6D5"/>
      </a:lt2>
      <a:accent1>
        <a:srgbClr val="124868"/>
      </a:accent1>
      <a:accent2>
        <a:srgbClr val="CC485D"/>
      </a:accent2>
      <a:accent3>
        <a:srgbClr val="714570"/>
      </a:accent3>
      <a:accent4>
        <a:srgbClr val="27265F"/>
      </a:accent4>
      <a:accent5>
        <a:srgbClr val="5FC6C8"/>
      </a:accent5>
      <a:accent6>
        <a:srgbClr val="F58B2E"/>
      </a:accent6>
      <a:hlink>
        <a:srgbClr val="0563C1"/>
      </a:hlink>
      <a:folHlink>
        <a:srgbClr val="954F72"/>
      </a:folHlink>
    </a:clrScheme>
    <a:fontScheme name="Corbel">
      <a:majorFont>
        <a:latin typeface="Corbel" panose="020B0503020204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EDCL_01" id="{A5434A9E-D7ED-3A44-BBCD-A1AB1615DB48}" vid="{E2365EE2-CD4B-4C45-B439-523C972E2B5E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16"/>
  <sheetViews>
    <sheetView showGridLines="0" tabSelected="1" zoomScale="85" zoomScaleNormal="85" workbookViewId="0">
      <selection activeCell="E6" sqref="E6"/>
    </sheetView>
  </sheetViews>
  <sheetFormatPr defaultColWidth="11.06640625" defaultRowHeight="30.65" customHeight="1" x14ac:dyDescent="0.35"/>
  <cols>
    <col min="1" max="1" width="1.86328125" style="1" customWidth="1"/>
    <col min="2" max="2" width="9.265625" style="1" customWidth="1"/>
    <col min="3" max="3" width="30.06640625" style="1" customWidth="1"/>
    <col min="4" max="4" width="30.06640625" style="3" customWidth="1"/>
    <col min="5" max="5" width="30.06640625" style="4" customWidth="1"/>
    <col min="6" max="6" width="10.6640625" style="3" customWidth="1"/>
    <col min="7" max="7" width="44.86328125" style="3" customWidth="1"/>
    <col min="8" max="8" width="28.6640625" style="3" customWidth="1"/>
    <col min="9" max="16384" width="11.06640625" style="1"/>
  </cols>
  <sheetData>
    <row r="1" spans="2:7" ht="30.65" customHeight="1" x14ac:dyDescent="0.45">
      <c r="B1" s="25" t="s">
        <v>16</v>
      </c>
      <c r="C1" s="2"/>
    </row>
    <row r="3" spans="2:7" ht="30.65" customHeight="1" thickBot="1" x14ac:dyDescent="0.4">
      <c r="B3" s="5" t="s">
        <v>17</v>
      </c>
      <c r="C3" s="6" t="s">
        <v>1</v>
      </c>
      <c r="D3" s="7" t="s">
        <v>2</v>
      </c>
      <c r="E3" s="8" t="s">
        <v>0</v>
      </c>
      <c r="F3" s="55" t="s">
        <v>18</v>
      </c>
      <c r="G3" s="55"/>
    </row>
    <row r="4" spans="2:7" ht="39" customHeight="1" thickTop="1" x14ac:dyDescent="0.35">
      <c r="B4" s="19" t="s">
        <v>4</v>
      </c>
      <c r="C4" s="45" t="s">
        <v>118</v>
      </c>
      <c r="D4" s="46" t="s">
        <v>119</v>
      </c>
      <c r="E4" s="46" t="s">
        <v>120</v>
      </c>
      <c r="F4" s="47" t="s">
        <v>15</v>
      </c>
      <c r="G4" s="48"/>
    </row>
    <row r="5" spans="2:7" ht="39" customHeight="1" x14ac:dyDescent="0.35">
      <c r="B5" s="20" t="s">
        <v>5</v>
      </c>
      <c r="C5" s="49" t="s">
        <v>121</v>
      </c>
      <c r="D5" s="50" t="s">
        <v>67</v>
      </c>
      <c r="E5" s="50" t="s">
        <v>122</v>
      </c>
      <c r="F5" s="50" t="s">
        <v>15</v>
      </c>
      <c r="G5" s="51"/>
    </row>
    <row r="6" spans="2:7" ht="39" customHeight="1" x14ac:dyDescent="0.35">
      <c r="B6" s="21" t="s">
        <v>6</v>
      </c>
      <c r="C6" s="49" t="s">
        <v>123</v>
      </c>
      <c r="D6" s="50" t="s">
        <v>67</v>
      </c>
      <c r="E6" s="50" t="s">
        <v>124</v>
      </c>
      <c r="F6" s="50" t="s">
        <v>21</v>
      </c>
      <c r="G6" s="51" t="s">
        <v>125</v>
      </c>
    </row>
    <row r="7" spans="2:7" ht="39" customHeight="1" x14ac:dyDescent="0.35">
      <c r="B7" s="21" t="s">
        <v>7</v>
      </c>
      <c r="C7" s="49" t="s">
        <v>126</v>
      </c>
      <c r="D7" s="50" t="s">
        <v>103</v>
      </c>
      <c r="E7" s="50" t="s">
        <v>104</v>
      </c>
      <c r="F7" s="50" t="s">
        <v>21</v>
      </c>
      <c r="G7" s="51" t="s">
        <v>105</v>
      </c>
    </row>
    <row r="8" spans="2:7" ht="39" customHeight="1" x14ac:dyDescent="0.35">
      <c r="B8" s="21" t="s">
        <v>8</v>
      </c>
      <c r="C8" s="49" t="s">
        <v>127</v>
      </c>
      <c r="D8" s="50" t="s">
        <v>119</v>
      </c>
      <c r="E8" s="50" t="s">
        <v>128</v>
      </c>
      <c r="F8" s="50" t="s">
        <v>15</v>
      </c>
      <c r="G8" s="51"/>
    </row>
    <row r="9" spans="2:7" ht="39" customHeight="1" x14ac:dyDescent="0.35">
      <c r="B9" s="22" t="s">
        <v>9</v>
      </c>
      <c r="C9" s="49" t="s">
        <v>129</v>
      </c>
      <c r="D9" s="50" t="s">
        <v>130</v>
      </c>
      <c r="E9" s="50" t="s">
        <v>131</v>
      </c>
      <c r="F9" s="50" t="s">
        <v>21</v>
      </c>
      <c r="G9" s="51" t="s">
        <v>106</v>
      </c>
    </row>
    <row r="10" spans="2:7" ht="39" customHeight="1" x14ac:dyDescent="0.35">
      <c r="B10" s="22" t="s">
        <v>10</v>
      </c>
      <c r="C10" s="49" t="s">
        <v>132</v>
      </c>
      <c r="D10" s="50" t="s">
        <v>67</v>
      </c>
      <c r="E10" s="50" t="s">
        <v>133</v>
      </c>
      <c r="F10" s="50" t="s">
        <v>15</v>
      </c>
      <c r="G10" s="51"/>
    </row>
    <row r="11" spans="2:7" ht="39" customHeight="1" x14ac:dyDescent="0.35">
      <c r="B11" s="22" t="s">
        <v>11</v>
      </c>
      <c r="C11" s="49" t="s">
        <v>134</v>
      </c>
      <c r="D11" s="50" t="s">
        <v>135</v>
      </c>
      <c r="E11" s="50" t="s">
        <v>136</v>
      </c>
      <c r="F11" s="50" t="s">
        <v>15</v>
      </c>
      <c r="G11" s="51"/>
    </row>
    <row r="12" spans="2:7" ht="39" customHeight="1" x14ac:dyDescent="0.35">
      <c r="B12" s="23" t="s">
        <v>12</v>
      </c>
      <c r="C12" s="49" t="s">
        <v>137</v>
      </c>
      <c r="D12" s="50" t="s">
        <v>135</v>
      </c>
      <c r="E12" s="50" t="s">
        <v>138</v>
      </c>
      <c r="F12" s="50" t="s">
        <v>21</v>
      </c>
      <c r="G12" s="51" t="s">
        <v>139</v>
      </c>
    </row>
    <row r="13" spans="2:7" ht="39" customHeight="1" x14ac:dyDescent="0.35">
      <c r="B13" s="23" t="s">
        <v>13</v>
      </c>
      <c r="C13" s="49" t="s">
        <v>140</v>
      </c>
      <c r="D13" s="50" t="s">
        <v>158</v>
      </c>
      <c r="E13" s="50" t="s">
        <v>141</v>
      </c>
      <c r="F13" s="50" t="s">
        <v>21</v>
      </c>
      <c r="G13" s="51" t="s">
        <v>139</v>
      </c>
    </row>
    <row r="14" spans="2:7" ht="39" customHeight="1" x14ac:dyDescent="0.35">
      <c r="B14" s="23" t="s">
        <v>14</v>
      </c>
      <c r="C14" s="49" t="s">
        <v>159</v>
      </c>
      <c r="D14" s="50" t="s">
        <v>67</v>
      </c>
      <c r="E14" s="50" t="s">
        <v>142</v>
      </c>
      <c r="F14" s="50" t="s">
        <v>15</v>
      </c>
      <c r="G14" s="51"/>
    </row>
    <row r="15" spans="2:7" ht="39" customHeight="1" thickBot="1" x14ac:dyDescent="0.4">
      <c r="B15" s="24" t="s">
        <v>3</v>
      </c>
      <c r="C15" s="52" t="s">
        <v>160</v>
      </c>
      <c r="D15" s="53" t="s">
        <v>119</v>
      </c>
      <c r="E15" s="53" t="s">
        <v>161</v>
      </c>
      <c r="F15" s="53" t="s">
        <v>15</v>
      </c>
      <c r="G15" s="54"/>
    </row>
    <row r="16" spans="2:7" ht="39" customHeight="1" thickTop="1" x14ac:dyDescent="0.35"/>
  </sheetData>
  <mergeCells count="1">
    <mergeCell ref="F3:G3"/>
  </mergeCells>
  <phoneticPr fontId="19"/>
  <dataValidations count="2">
    <dataValidation allowBlank="1" showInputMessage="1" showErrorMessage="1" promptTitle="テンプレートの説明" prompt="セル C4 からソーシャル メディア コンテンツを入力します。各行は、1 か月あたり 1 つのソーシャル メディア投稿に限ります。_x000a__x000a_1 か月に 1 つ以上を追加するには、行を挿入します。" sqref="A1" xr:uid="{00000000-0002-0000-0000-000000000000}"/>
    <dataValidation type="list" allowBlank="1" showInputMessage="1" showErrorMessage="1" sqref="F4:F15" xr:uid="{D0A00C08-CCF5-4C77-94F7-EEA84BCF9BBF}">
      <formula1>"あり,なし"</formula1>
    </dataValidation>
  </dataValidations>
  <pageMargins left="0.7" right="0.7" top="0.75" bottom="0.75" header="0.3" footer="0.3"/>
  <pageSetup paperSize="9" scale="49" orientation="landscape" r:id="rId1"/>
  <colBreaks count="2" manualBreakCount="2">
    <brk id="3" max="14" man="1"/>
    <brk id="5" max="1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1BD1E-F18F-4E41-A425-1054CE3833FE}">
  <sheetPr>
    <pageSetUpPr fitToPage="1"/>
  </sheetPr>
  <dimension ref="B1:H16"/>
  <sheetViews>
    <sheetView showGridLines="0" zoomScale="85" zoomScaleNormal="85" workbookViewId="0">
      <selection activeCell="C4" sqref="C4:G15"/>
    </sheetView>
  </sheetViews>
  <sheetFormatPr defaultColWidth="11.06640625" defaultRowHeight="30.5" customHeight="1" x14ac:dyDescent="0.35"/>
  <cols>
    <col min="1" max="1" width="1.796875" style="1" customWidth="1"/>
    <col min="2" max="2" width="9.33203125" style="1" customWidth="1"/>
    <col min="3" max="3" width="30.06640625" style="1" customWidth="1"/>
    <col min="4" max="4" width="30.06640625" style="3" customWidth="1"/>
    <col min="5" max="5" width="30.06640625" style="4" customWidth="1"/>
    <col min="6" max="6" width="10.6640625" style="3" customWidth="1"/>
    <col min="7" max="7" width="44.9296875" style="3" customWidth="1"/>
    <col min="8" max="8" width="28.6640625" style="3" customWidth="1"/>
    <col min="9" max="16384" width="11.06640625" style="1"/>
  </cols>
  <sheetData>
    <row r="1" spans="2:7" ht="30.5" customHeight="1" x14ac:dyDescent="0.45">
      <c r="B1" s="25" t="s">
        <v>16</v>
      </c>
      <c r="C1" s="2"/>
    </row>
    <row r="3" spans="2:7" ht="30.5" customHeight="1" thickBot="1" x14ac:dyDescent="0.4">
      <c r="B3" s="5" t="s">
        <v>17</v>
      </c>
      <c r="C3" s="6" t="s">
        <v>1</v>
      </c>
      <c r="D3" s="7" t="s">
        <v>2</v>
      </c>
      <c r="E3" s="8" t="s">
        <v>0</v>
      </c>
      <c r="F3" s="55" t="s">
        <v>18</v>
      </c>
      <c r="G3" s="55"/>
    </row>
    <row r="4" spans="2:7" ht="39" customHeight="1" thickTop="1" x14ac:dyDescent="0.35">
      <c r="B4" s="19" t="s">
        <v>4</v>
      </c>
      <c r="C4" s="44" t="s">
        <v>96</v>
      </c>
      <c r="D4" s="37" t="s">
        <v>95</v>
      </c>
      <c r="E4" s="10" t="s">
        <v>94</v>
      </c>
      <c r="F4" s="11" t="s">
        <v>21</v>
      </c>
      <c r="G4" s="12" t="s">
        <v>93</v>
      </c>
    </row>
    <row r="5" spans="2:7" ht="39" customHeight="1" thickBot="1" x14ac:dyDescent="0.4">
      <c r="B5" s="20" t="s">
        <v>5</v>
      </c>
      <c r="C5" s="42" t="s">
        <v>92</v>
      </c>
      <c r="D5" s="30" t="s">
        <v>148</v>
      </c>
      <c r="E5" s="14" t="s">
        <v>91</v>
      </c>
      <c r="F5" s="14" t="s">
        <v>21</v>
      </c>
      <c r="G5" s="15" t="s">
        <v>90</v>
      </c>
    </row>
    <row r="6" spans="2:7" ht="39" customHeight="1" thickTop="1" x14ac:dyDescent="0.35">
      <c r="B6" s="21" t="s">
        <v>6</v>
      </c>
      <c r="C6" s="42" t="s">
        <v>89</v>
      </c>
      <c r="D6" s="30" t="s">
        <v>67</v>
      </c>
      <c r="E6" s="14" t="s">
        <v>88</v>
      </c>
      <c r="F6" s="14" t="s">
        <v>21</v>
      </c>
      <c r="G6" s="12" t="s">
        <v>149</v>
      </c>
    </row>
    <row r="7" spans="2:7" ht="39" customHeight="1" x14ac:dyDescent="0.35">
      <c r="B7" s="21" t="s">
        <v>7</v>
      </c>
      <c r="C7" s="42" t="s">
        <v>87</v>
      </c>
      <c r="D7" s="30" t="s">
        <v>148</v>
      </c>
      <c r="E7" s="14" t="s">
        <v>150</v>
      </c>
      <c r="F7" s="14" t="s">
        <v>21</v>
      </c>
      <c r="G7" s="15" t="s">
        <v>86</v>
      </c>
    </row>
    <row r="8" spans="2:7" ht="39" customHeight="1" x14ac:dyDescent="0.35">
      <c r="B8" s="21" t="s">
        <v>8</v>
      </c>
      <c r="C8" s="42" t="s">
        <v>85</v>
      </c>
      <c r="D8" s="30" t="s">
        <v>148</v>
      </c>
      <c r="E8" s="14" t="s">
        <v>84</v>
      </c>
      <c r="F8" s="14" t="s">
        <v>21</v>
      </c>
      <c r="G8" s="15" t="s">
        <v>83</v>
      </c>
    </row>
    <row r="9" spans="2:7" ht="39" customHeight="1" x14ac:dyDescent="0.35">
      <c r="B9" s="22" t="s">
        <v>9</v>
      </c>
      <c r="C9" s="42" t="s">
        <v>82</v>
      </c>
      <c r="D9" s="30" t="s">
        <v>81</v>
      </c>
      <c r="E9" s="43" t="s">
        <v>80</v>
      </c>
      <c r="F9" s="14" t="s">
        <v>21</v>
      </c>
      <c r="G9" s="15" t="s">
        <v>151</v>
      </c>
    </row>
    <row r="10" spans="2:7" ht="39" customHeight="1" x14ac:dyDescent="0.35">
      <c r="B10" s="22" t="s">
        <v>10</v>
      </c>
      <c r="C10" s="42" t="s">
        <v>79</v>
      </c>
      <c r="D10" s="30" t="s">
        <v>67</v>
      </c>
      <c r="E10" s="14" t="s">
        <v>78</v>
      </c>
      <c r="F10" s="14" t="s">
        <v>21</v>
      </c>
      <c r="G10" s="15" t="s">
        <v>77</v>
      </c>
    </row>
    <row r="11" spans="2:7" ht="39" customHeight="1" x14ac:dyDescent="0.35">
      <c r="B11" s="22" t="s">
        <v>11</v>
      </c>
      <c r="C11" s="42" t="s">
        <v>76</v>
      </c>
      <c r="D11" s="30" t="s">
        <v>148</v>
      </c>
      <c r="E11" s="14" t="s">
        <v>75</v>
      </c>
      <c r="F11" s="14" t="s">
        <v>21</v>
      </c>
      <c r="G11" s="15" t="s">
        <v>152</v>
      </c>
    </row>
    <row r="12" spans="2:7" ht="39" customHeight="1" x14ac:dyDescent="0.35">
      <c r="B12" s="23" t="s">
        <v>12</v>
      </c>
      <c r="C12" s="42" t="s">
        <v>74</v>
      </c>
      <c r="D12" s="30" t="s">
        <v>148</v>
      </c>
      <c r="E12" s="14" t="s">
        <v>73</v>
      </c>
      <c r="F12" s="14" t="s">
        <v>21</v>
      </c>
      <c r="G12" s="15" t="s">
        <v>153</v>
      </c>
    </row>
    <row r="13" spans="2:7" ht="39" customHeight="1" x14ac:dyDescent="0.35">
      <c r="B13" s="23" t="s">
        <v>13</v>
      </c>
      <c r="C13" s="42" t="s">
        <v>154</v>
      </c>
      <c r="D13" s="30" t="s">
        <v>72</v>
      </c>
      <c r="E13" s="14" t="s">
        <v>71</v>
      </c>
      <c r="F13" s="14" t="s">
        <v>21</v>
      </c>
      <c r="G13" s="15" t="s">
        <v>155</v>
      </c>
    </row>
    <row r="14" spans="2:7" ht="39" customHeight="1" x14ac:dyDescent="0.35">
      <c r="B14" s="23" t="s">
        <v>14</v>
      </c>
      <c r="C14" s="13" t="s">
        <v>156</v>
      </c>
      <c r="D14" s="30" t="s">
        <v>67</v>
      </c>
      <c r="E14" s="14" t="s">
        <v>70</v>
      </c>
      <c r="F14" s="14" t="s">
        <v>21</v>
      </c>
      <c r="G14" s="15" t="s">
        <v>157</v>
      </c>
    </row>
    <row r="15" spans="2:7" ht="39" customHeight="1" thickBot="1" x14ac:dyDescent="0.4">
      <c r="B15" s="24" t="s">
        <v>3</v>
      </c>
      <c r="C15" s="42" t="s">
        <v>69</v>
      </c>
      <c r="D15" s="29" t="s">
        <v>67</v>
      </c>
      <c r="E15" s="17" t="s">
        <v>68</v>
      </c>
      <c r="F15" s="17" t="s">
        <v>21</v>
      </c>
      <c r="G15" s="18" t="s">
        <v>157</v>
      </c>
    </row>
    <row r="16" spans="2:7" ht="39" customHeight="1" thickTop="1" x14ac:dyDescent="0.35"/>
  </sheetData>
  <mergeCells count="1">
    <mergeCell ref="F3:G3"/>
  </mergeCells>
  <phoneticPr fontId="19"/>
  <dataValidations count="2">
    <dataValidation allowBlank="1" showInputMessage="1" showErrorMessage="1" promptTitle="テンプレートの説明" prompt="セル C4 からソーシャル メディア コンテンツを入力します。各行は、1 か月あたり 1 つのソーシャル メディア投稿に限ります。_x000a__x000a_1 か月に 1 つ以上を追加するには、行を挿入します。" sqref="A1" xr:uid="{B9C7DCAA-01D1-4187-BEB7-3F312087F7C8}"/>
    <dataValidation type="list" allowBlank="1" showInputMessage="1" showErrorMessage="1" sqref="F4:F15" xr:uid="{5A76688D-E005-4B1E-819A-BFAF08C894E6}">
      <formula1>"あり,なし"</formula1>
    </dataValidation>
  </dataValidations>
  <pageMargins left="0.7" right="0.7" top="0.75" bottom="0.75" header="0.3" footer="0.3"/>
  <pageSetup paperSize="9" scale="64" orientation="landscape" r:id="rId1"/>
  <colBreaks count="2" manualBreakCount="2">
    <brk id="3" max="14" man="1"/>
    <brk id="5" max="14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23D8A-5485-4438-A687-C7C7753E413D}">
  <sheetPr>
    <pageSetUpPr fitToPage="1"/>
  </sheetPr>
  <dimension ref="B1:H16"/>
  <sheetViews>
    <sheetView showGridLines="0" zoomScale="85" zoomScaleNormal="85" workbookViewId="0">
      <selection activeCell="C4" sqref="C4:G15"/>
    </sheetView>
  </sheetViews>
  <sheetFormatPr defaultColWidth="11.06640625" defaultRowHeight="30.5" customHeight="1" x14ac:dyDescent="0.35"/>
  <cols>
    <col min="1" max="1" width="1.796875" style="1" customWidth="1"/>
    <col min="2" max="2" width="9.33203125" style="1" customWidth="1"/>
    <col min="3" max="3" width="30.06640625" style="1" customWidth="1"/>
    <col min="4" max="4" width="30.06640625" style="3" customWidth="1"/>
    <col min="5" max="5" width="30.06640625" style="4" customWidth="1"/>
    <col min="6" max="6" width="10.73046875" style="3" customWidth="1"/>
    <col min="7" max="7" width="44.9296875" style="3" customWidth="1"/>
    <col min="8" max="8" width="28.6640625" style="3" customWidth="1"/>
    <col min="9" max="16384" width="11.06640625" style="1"/>
  </cols>
  <sheetData>
    <row r="1" spans="2:7" ht="30.5" customHeight="1" x14ac:dyDescent="0.45">
      <c r="B1" s="25" t="s">
        <v>16</v>
      </c>
      <c r="C1" s="2"/>
    </row>
    <row r="3" spans="2:7" ht="30.5" customHeight="1" thickBot="1" x14ac:dyDescent="0.4">
      <c r="B3" s="5" t="s">
        <v>17</v>
      </c>
      <c r="C3" s="6" t="s">
        <v>1</v>
      </c>
      <c r="D3" s="7" t="s">
        <v>2</v>
      </c>
      <c r="E3" s="8" t="s">
        <v>0</v>
      </c>
      <c r="F3" s="55" t="s">
        <v>18</v>
      </c>
      <c r="G3" s="55"/>
    </row>
    <row r="4" spans="2:7" ht="39" customHeight="1" thickTop="1" x14ac:dyDescent="0.35">
      <c r="B4" s="19" t="s">
        <v>4</v>
      </c>
      <c r="C4" s="9" t="s">
        <v>66</v>
      </c>
      <c r="D4" s="10" t="s">
        <v>97</v>
      </c>
      <c r="E4" s="10" t="s">
        <v>65</v>
      </c>
      <c r="F4" s="11" t="s">
        <v>21</v>
      </c>
      <c r="G4" s="12" t="s">
        <v>59</v>
      </c>
    </row>
    <row r="5" spans="2:7" ht="39" customHeight="1" x14ac:dyDescent="0.35">
      <c r="B5" s="20" t="s">
        <v>5</v>
      </c>
      <c r="C5" s="13" t="s">
        <v>64</v>
      </c>
      <c r="D5" s="14" t="s">
        <v>62</v>
      </c>
      <c r="E5" s="14" t="s">
        <v>63</v>
      </c>
      <c r="F5" s="14" t="s">
        <v>21</v>
      </c>
      <c r="G5" s="15" t="s">
        <v>60</v>
      </c>
    </row>
    <row r="6" spans="2:7" ht="39" customHeight="1" x14ac:dyDescent="0.35">
      <c r="B6" s="21" t="s">
        <v>6</v>
      </c>
      <c r="C6" s="13" t="s">
        <v>98</v>
      </c>
      <c r="D6" s="14" t="s">
        <v>62</v>
      </c>
      <c r="E6" s="14" t="s">
        <v>61</v>
      </c>
      <c r="F6" s="14" t="s">
        <v>21</v>
      </c>
      <c r="G6" s="15" t="s">
        <v>60</v>
      </c>
    </row>
    <row r="7" spans="2:7" ht="39" customHeight="1" x14ac:dyDescent="0.35">
      <c r="B7" s="21" t="s">
        <v>7</v>
      </c>
      <c r="C7" s="13" t="s">
        <v>99</v>
      </c>
      <c r="D7" s="14" t="s">
        <v>62</v>
      </c>
      <c r="E7" s="14" t="s">
        <v>61</v>
      </c>
      <c r="F7" s="14" t="s">
        <v>21</v>
      </c>
      <c r="G7" s="15" t="s">
        <v>60</v>
      </c>
    </row>
    <row r="8" spans="2:7" ht="39" customHeight="1" x14ac:dyDescent="0.35">
      <c r="B8" s="21" t="s">
        <v>8</v>
      </c>
      <c r="C8" s="13" t="s">
        <v>100</v>
      </c>
      <c r="D8" s="14" t="s">
        <v>97</v>
      </c>
      <c r="E8" s="14" t="s">
        <v>101</v>
      </c>
      <c r="F8" s="14" t="s">
        <v>21</v>
      </c>
      <c r="G8" s="15" t="s">
        <v>59</v>
      </c>
    </row>
    <row r="9" spans="2:7" ht="39" customHeight="1" x14ac:dyDescent="0.35">
      <c r="B9" s="22" t="s">
        <v>9</v>
      </c>
      <c r="C9" s="13" t="s">
        <v>102</v>
      </c>
      <c r="D9" s="14" t="s">
        <v>58</v>
      </c>
      <c r="E9" s="14" t="s">
        <v>57</v>
      </c>
      <c r="F9" s="14" t="s">
        <v>21</v>
      </c>
      <c r="G9" s="15" t="s">
        <v>107</v>
      </c>
    </row>
    <row r="10" spans="2:7" ht="39" customHeight="1" x14ac:dyDescent="0.35">
      <c r="B10" s="22" t="s">
        <v>10</v>
      </c>
      <c r="C10" s="13" t="s">
        <v>108</v>
      </c>
      <c r="D10" s="14" t="s">
        <v>109</v>
      </c>
      <c r="E10" s="14" t="s">
        <v>110</v>
      </c>
      <c r="F10" s="14" t="s">
        <v>21</v>
      </c>
      <c r="G10" s="15" t="s">
        <v>60</v>
      </c>
    </row>
    <row r="11" spans="2:7" ht="39" customHeight="1" x14ac:dyDescent="0.35">
      <c r="B11" s="22" t="s">
        <v>11</v>
      </c>
      <c r="C11" s="13" t="s">
        <v>111</v>
      </c>
      <c r="D11" s="14" t="s">
        <v>62</v>
      </c>
      <c r="E11" s="14" t="s">
        <v>112</v>
      </c>
      <c r="F11" s="14" t="s">
        <v>21</v>
      </c>
      <c r="G11" s="15" t="s">
        <v>113</v>
      </c>
    </row>
    <row r="12" spans="2:7" ht="39" customHeight="1" x14ac:dyDescent="0.35">
      <c r="B12" s="23" t="s">
        <v>12</v>
      </c>
      <c r="C12" s="13" t="s">
        <v>114</v>
      </c>
      <c r="D12" s="14" t="s">
        <v>62</v>
      </c>
      <c r="E12" s="14" t="s">
        <v>143</v>
      </c>
      <c r="F12" s="14" t="s">
        <v>21</v>
      </c>
      <c r="G12" s="15" t="s">
        <v>144</v>
      </c>
    </row>
    <row r="13" spans="2:7" ht="39" customHeight="1" x14ac:dyDescent="0.35">
      <c r="B13" s="23" t="s">
        <v>13</v>
      </c>
      <c r="C13" s="13" t="s">
        <v>64</v>
      </c>
      <c r="D13" s="14" t="s">
        <v>62</v>
      </c>
      <c r="E13" s="14" t="s">
        <v>145</v>
      </c>
      <c r="F13" s="14" t="s">
        <v>21</v>
      </c>
      <c r="G13" s="15" t="s">
        <v>60</v>
      </c>
    </row>
    <row r="14" spans="2:7" ht="39" customHeight="1" x14ac:dyDescent="0.35">
      <c r="B14" s="23" t="s">
        <v>14</v>
      </c>
      <c r="C14" s="13" t="s">
        <v>146</v>
      </c>
      <c r="D14" s="14" t="s">
        <v>62</v>
      </c>
      <c r="E14" s="14" t="s">
        <v>115</v>
      </c>
      <c r="F14" s="14" t="s">
        <v>21</v>
      </c>
      <c r="G14" s="15" t="s">
        <v>147</v>
      </c>
    </row>
    <row r="15" spans="2:7" ht="39" customHeight="1" thickBot="1" x14ac:dyDescent="0.4">
      <c r="B15" s="24" t="s">
        <v>3</v>
      </c>
      <c r="C15" s="16" t="s">
        <v>56</v>
      </c>
      <c r="D15" s="17" t="s">
        <v>56</v>
      </c>
      <c r="E15" s="17" t="s">
        <v>116</v>
      </c>
      <c r="F15" s="17" t="s">
        <v>21</v>
      </c>
      <c r="G15" s="18" t="s">
        <v>117</v>
      </c>
    </row>
    <row r="16" spans="2:7" ht="39" customHeight="1" thickTop="1" x14ac:dyDescent="0.35"/>
  </sheetData>
  <mergeCells count="1">
    <mergeCell ref="F3:G3"/>
  </mergeCells>
  <phoneticPr fontId="19"/>
  <dataValidations count="2">
    <dataValidation type="list" allowBlank="1" showInputMessage="1" showErrorMessage="1" sqref="F4:F15" xr:uid="{D0A00C08-CCF5-4C77-94F7-EEA84BCF9BBF}">
      <formula1>"あり,なし"</formula1>
    </dataValidation>
    <dataValidation allowBlank="1" showInputMessage="1" showErrorMessage="1" promptTitle="テンプレートの説明" prompt="セル C4 からソーシャル メディア コンテンツを入力します。各行は、1 か月あたり 1 つのソーシャル メディア投稿に限ります。_x000a__x000a_1 か月に 1 つ以上を追加するには、行を挿入します。" sqref="A1" xr:uid="{00000000-0002-0000-0000-000000000000}"/>
  </dataValidations>
  <pageMargins left="0.7" right="0.7" top="0.75" bottom="0.75" header="0.3" footer="0.3"/>
  <pageSetup paperSize="9" scale="49" orientation="landscape" r:id="rId1"/>
  <colBreaks count="2" manualBreakCount="2">
    <brk id="3" max="14" man="1"/>
    <brk id="5" max="14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6AF3A-A906-4AAD-9E94-0942455C1C9B}">
  <sheetPr>
    <pageSetUpPr fitToPage="1"/>
  </sheetPr>
  <dimension ref="B1:H16"/>
  <sheetViews>
    <sheetView showGridLines="0" topLeftCell="A2" zoomScale="85" zoomScaleNormal="85" workbookViewId="0">
      <selection activeCell="C4" sqref="C4"/>
    </sheetView>
  </sheetViews>
  <sheetFormatPr defaultColWidth="11.06640625" defaultRowHeight="30.5" customHeight="1" x14ac:dyDescent="0.45"/>
  <cols>
    <col min="1" max="1" width="1.796875" style="1" customWidth="1"/>
    <col min="2" max="2" width="9.33203125" style="1" customWidth="1"/>
    <col min="3" max="3" width="30.06640625" style="27" customWidth="1"/>
    <col min="4" max="5" width="30.06640625" style="4" customWidth="1"/>
    <col min="6" max="6" width="10.73046875" style="26" customWidth="1"/>
    <col min="7" max="7" width="44.9296875" style="3" customWidth="1"/>
    <col min="8" max="8" width="28.6640625" style="3" customWidth="1"/>
    <col min="9" max="16384" width="11.06640625" style="1"/>
  </cols>
  <sheetData>
    <row r="1" spans="2:7" ht="30.5" customHeight="1" x14ac:dyDescent="0.45">
      <c r="B1" s="25" t="s">
        <v>55</v>
      </c>
      <c r="C1" s="41"/>
    </row>
    <row r="2" spans="2:7" ht="30.5" customHeight="1" x14ac:dyDescent="0.45">
      <c r="G2" s="3" t="s">
        <v>54</v>
      </c>
    </row>
    <row r="3" spans="2:7" ht="30.5" customHeight="1" thickBot="1" x14ac:dyDescent="0.4">
      <c r="B3" s="5" t="s">
        <v>17</v>
      </c>
      <c r="C3" s="40" t="s">
        <v>1</v>
      </c>
      <c r="D3" s="39" t="s">
        <v>2</v>
      </c>
      <c r="E3" s="8" t="s">
        <v>0</v>
      </c>
      <c r="F3" s="55" t="s">
        <v>18</v>
      </c>
      <c r="G3" s="55"/>
    </row>
    <row r="4" spans="2:7" ht="61.75" customHeight="1" thickTop="1" thickBot="1" x14ac:dyDescent="0.4">
      <c r="B4" s="19" t="s">
        <v>4</v>
      </c>
      <c r="C4" s="31" t="s">
        <v>53</v>
      </c>
      <c r="D4" s="37" t="s">
        <v>42</v>
      </c>
      <c r="E4" s="10" t="s">
        <v>52</v>
      </c>
      <c r="F4" s="37" t="s">
        <v>21</v>
      </c>
      <c r="G4" s="15" t="s">
        <v>20</v>
      </c>
    </row>
    <row r="5" spans="2:7" ht="61.75" customHeight="1" thickTop="1" thickBot="1" x14ac:dyDescent="0.4">
      <c r="B5" s="20" t="s">
        <v>5</v>
      </c>
      <c r="C5" s="31" t="s">
        <v>51</v>
      </c>
      <c r="D5" s="37" t="s">
        <v>42</v>
      </c>
      <c r="E5" s="14" t="s">
        <v>50</v>
      </c>
      <c r="F5" s="30" t="s">
        <v>21</v>
      </c>
      <c r="G5" s="15" t="s">
        <v>20</v>
      </c>
    </row>
    <row r="6" spans="2:7" ht="61.75" customHeight="1" thickTop="1" thickBot="1" x14ac:dyDescent="0.4">
      <c r="B6" s="21" t="s">
        <v>6</v>
      </c>
      <c r="C6" s="35" t="s">
        <v>49</v>
      </c>
      <c r="D6" s="38" t="s">
        <v>48</v>
      </c>
      <c r="E6" s="34" t="s">
        <v>47</v>
      </c>
      <c r="F6" s="33" t="s">
        <v>15</v>
      </c>
      <c r="G6" s="32" t="s">
        <v>46</v>
      </c>
    </row>
    <row r="7" spans="2:7" ht="61.75" customHeight="1" thickTop="1" thickBot="1" x14ac:dyDescent="0.4">
      <c r="B7" s="21" t="s">
        <v>7</v>
      </c>
      <c r="C7" s="31" t="s">
        <v>45</v>
      </c>
      <c r="D7" s="37" t="s">
        <v>42</v>
      </c>
      <c r="E7" s="14" t="s">
        <v>44</v>
      </c>
      <c r="F7" s="30" t="s">
        <v>21</v>
      </c>
      <c r="G7" s="15" t="s">
        <v>20</v>
      </c>
    </row>
    <row r="8" spans="2:7" ht="61.75" customHeight="1" thickTop="1" thickBot="1" x14ac:dyDescent="0.4">
      <c r="B8" s="21" t="s">
        <v>8</v>
      </c>
      <c r="C8" s="31" t="s">
        <v>43</v>
      </c>
      <c r="D8" s="37" t="s">
        <v>42</v>
      </c>
      <c r="E8" s="14" t="s">
        <v>41</v>
      </c>
      <c r="F8" s="30" t="s">
        <v>21</v>
      </c>
      <c r="G8" s="15" t="s">
        <v>20</v>
      </c>
    </row>
    <row r="9" spans="2:7" ht="61.75" customHeight="1" thickTop="1" thickBot="1" x14ac:dyDescent="0.4">
      <c r="B9" s="22" t="s">
        <v>9</v>
      </c>
      <c r="C9" s="35" t="s">
        <v>32</v>
      </c>
      <c r="D9" s="36" t="s">
        <v>40</v>
      </c>
      <c r="E9" s="34" t="s">
        <v>39</v>
      </c>
      <c r="F9" s="33" t="s">
        <v>15</v>
      </c>
      <c r="G9" s="32" t="s">
        <v>29</v>
      </c>
    </row>
    <row r="10" spans="2:7" ht="61.75" customHeight="1" thickTop="1" thickBot="1" x14ac:dyDescent="0.4">
      <c r="B10" s="22" t="s">
        <v>10</v>
      </c>
      <c r="C10" s="31" t="s">
        <v>38</v>
      </c>
      <c r="D10" s="30" t="s">
        <v>23</v>
      </c>
      <c r="E10" s="14" t="s">
        <v>37</v>
      </c>
      <c r="F10" s="30" t="s">
        <v>21</v>
      </c>
      <c r="G10" s="15" t="s">
        <v>36</v>
      </c>
    </row>
    <row r="11" spans="2:7" ht="39" customHeight="1" thickTop="1" thickBot="1" x14ac:dyDescent="0.4">
      <c r="B11" s="22" t="s">
        <v>11</v>
      </c>
      <c r="C11" s="31" t="s">
        <v>35</v>
      </c>
      <c r="D11" s="30" t="s">
        <v>23</v>
      </c>
      <c r="E11" s="14" t="s">
        <v>34</v>
      </c>
      <c r="F11" s="30" t="s">
        <v>15</v>
      </c>
      <c r="G11" s="15" t="s">
        <v>33</v>
      </c>
    </row>
    <row r="12" spans="2:7" ht="39" customHeight="1" thickTop="1" thickBot="1" x14ac:dyDescent="0.4">
      <c r="B12" s="23" t="s">
        <v>12</v>
      </c>
      <c r="C12" s="35" t="s">
        <v>32</v>
      </c>
      <c r="D12" s="33" t="s">
        <v>31</v>
      </c>
      <c r="E12" s="34" t="s">
        <v>30</v>
      </c>
      <c r="F12" s="33" t="s">
        <v>15</v>
      </c>
      <c r="G12" s="32" t="s">
        <v>29</v>
      </c>
    </row>
    <row r="13" spans="2:7" ht="39" customHeight="1" thickTop="1" thickBot="1" x14ac:dyDescent="0.4">
      <c r="B13" s="23" t="s">
        <v>13</v>
      </c>
      <c r="C13" s="31" t="s">
        <v>28</v>
      </c>
      <c r="D13" s="30" t="s">
        <v>23</v>
      </c>
      <c r="E13" s="14" t="s">
        <v>27</v>
      </c>
      <c r="F13" s="30" t="s">
        <v>21</v>
      </c>
      <c r="G13" s="15" t="s">
        <v>20</v>
      </c>
    </row>
    <row r="14" spans="2:7" ht="39" customHeight="1" thickTop="1" thickBot="1" x14ac:dyDescent="0.4">
      <c r="B14" s="23" t="s">
        <v>14</v>
      </c>
      <c r="C14" s="31" t="s">
        <v>24</v>
      </c>
      <c r="D14" s="30" t="s">
        <v>23</v>
      </c>
      <c r="E14" s="14" t="s">
        <v>26</v>
      </c>
      <c r="F14" s="30" t="s">
        <v>21</v>
      </c>
      <c r="G14" s="15" t="s">
        <v>25</v>
      </c>
    </row>
    <row r="15" spans="2:7" ht="39" customHeight="1" thickTop="1" thickBot="1" x14ac:dyDescent="0.4">
      <c r="B15" s="24" t="s">
        <v>3</v>
      </c>
      <c r="C15" s="31" t="s">
        <v>24</v>
      </c>
      <c r="D15" s="30" t="s">
        <v>23</v>
      </c>
      <c r="E15" s="17" t="s">
        <v>22</v>
      </c>
      <c r="F15" s="29" t="s">
        <v>21</v>
      </c>
      <c r="G15" s="15" t="s">
        <v>20</v>
      </c>
    </row>
    <row r="16" spans="2:7" ht="39" customHeight="1" thickTop="1" x14ac:dyDescent="0.45">
      <c r="B16" s="1" t="s">
        <v>19</v>
      </c>
      <c r="C16" s="28"/>
    </row>
  </sheetData>
  <mergeCells count="1">
    <mergeCell ref="F3:G3"/>
  </mergeCells>
  <phoneticPr fontId="19"/>
  <dataValidations count="2">
    <dataValidation type="list" allowBlank="1" showInputMessage="1" showErrorMessage="1" sqref="F4:F15" xr:uid="{37DCFFDD-9C9E-4492-BA5F-1D96AFF911BD}">
      <formula1>"あり,なし"</formula1>
    </dataValidation>
    <dataValidation allowBlank="1" showInputMessage="1" showErrorMessage="1" promptTitle="テンプレートの説明" prompt="セル C4 からソーシャル メディア コンテンツを入力します。各行は、1 か月あたり 1 つのソーシャル メディア投稿に限ります。_x000a__x000a_1 か月に 1 つ以上を追加するには、行を挿入します。" sqref="A1" xr:uid="{F31352F3-85C8-4815-AAF5-A3E4A5FAD95D}"/>
  </dataValidations>
  <pageMargins left="0.7" right="0.7" top="0.75" bottom="0.75" header="0.3" footer="0.3"/>
  <pageSetup paperSize="9" scale="64" orientation="landscape" r:id="rId1"/>
  <colBreaks count="2" manualBreakCount="2">
    <brk id="3" max="14" man="1"/>
    <brk id="5" max="14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2" ma:contentTypeDescription="Create a new document." ma:contentTypeScope="" ma:versionID="7f9b5e87859ce6d7eedbdc6e4e4205c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a5e0075ee7624d6a846e01eb61837427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Status" ma:index="19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71af3243-3dd4-4a8d-8c0d-dd76da1f02a5">Not started</Status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AE6F5F-0759-4F79-8FAA-8A24259211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243DFA8-9CD5-45BF-ABD0-3167A1CDEAFD}">
  <ds:schemaRefs>
    <ds:schemaRef ds:uri="16c05727-aa75-4e4a-9b5f-8a80a1165891"/>
    <ds:schemaRef ds:uri="http://purl.org/dc/dcmitype/"/>
    <ds:schemaRef ds:uri="http://www.w3.org/XML/1998/namespace"/>
    <ds:schemaRef ds:uri="71af3243-3dd4-4a8d-8c0d-dd76da1f02a5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37A05980-010C-4D5C-A3DE-5DFE8B1BBB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TM11715462</Templat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砧</vt:lpstr>
      <vt:lpstr>成城</vt:lpstr>
      <vt:lpstr>喜多見</vt:lpstr>
      <vt:lpstr>船橋</vt:lpstr>
      <vt:lpstr>喜多見!Print_Area</vt:lpstr>
      <vt:lpstr>砧!Print_Area</vt:lpstr>
      <vt:lpstr>成城!Print_Area</vt:lpstr>
      <vt:lpstr>船橋!Print_Area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2019-09-02T04:18:24Z</dcterms:created>
  <dcterms:modified xsi:type="dcterms:W3CDTF">2025-03-08T01:04:39Z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