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hidePivotFieldList="1"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"/>
    </mc:Choice>
  </mc:AlternateContent>
  <xr:revisionPtr revIDLastSave="0" documentId="13_ncr:1_{13B85927-AFFC-4D4D-A34C-6717B54668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3図 人口ピラミッド（各年1月1日現在）" sheetId="51335" r:id="rId1"/>
  </sheets>
  <definedNames>
    <definedName name="_xlnm.Print_Titles" localSheetId="0">'第3図 人口ピラミッド（各年1月1日現在）'!$1:$31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<sst xmlns="http://schemas.openxmlformats.org/spreadsheetml/2006/main" count="25" uniqueCount="10">
  <si>
    <t>男</t>
    <rPh sb="0" eb="1">
      <t>オトコ</t>
    </rPh>
    <phoneticPr fontId="3"/>
  </si>
  <si>
    <t>100以上</t>
    <rPh sb="3" eb="5">
      <t>イジョウ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</si>
  <si>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</si>
  <si>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</si>
  <si>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2025年</t>
    <rPh sb="4" eb="5">
      <t>ネン</t>
    </rPh>
    <phoneticPr fontId="3"/>
  </si>
  <si>
    <t>2003年</t>
    <rPh sb="4" eb="5">
      <t>ネン</t>
    </rPh>
    <phoneticPr fontId="3"/>
  </si>
  <si>
    <t>1982年</t>
    <rPh sb="4" eb="5">
      <t>ネン</t>
    </rPh>
    <phoneticPr fontId="3"/>
  </si>
  <si>
    <t>1961年</t>
    <rPh sb="4" eb="5">
      <t>ネン</t>
    </rPh>
    <phoneticPr fontId="3"/>
  </si>
  <si>
    <t>第3図 人口ピラミッド（各年1月1日現在）</t>
    <rPh sb="0" eb="1">
      <t>ダイ</t>
    </rPh>
    <rPh sb="2" eb="3">
      <t>ズ</t>
    </rPh>
    <phoneticPr fontId="3"/>
  </si>
  <si>
    <t>年齢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</si>
</sst>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15">
    <xf numFmtId="0" fontId="0" fillId="0" borderId="0" xfId="0"/>
    <xf numFmtId="49" fontId="6" fillId="0" borderId="0" xfId="0" applyNumberFormat="1" applyFont="1"/>
    <xf numFmtId="0" fontId="5" fillId="0" borderId="0" xfId="0" applyFont="1"/>
    <xf numFmtId="0" fontId="7" fillId="0" borderId="0" xfId="0" applyFont="1"/>
    <xf numFmtId="3" fontId="7" fillId="0" borderId="0" xfId="1" applyNumberFormat="1" applyFont="1" applyFill="1" applyBorder="1"/>
    <xf numFmtId="38" fontId="7" fillId="0" borderId="0" xfId="1" applyFont="1" applyFill="1" applyBorder="1" applyAlignment="1">
      <alignment horizontal="center"/>
    </xf>
    <xf numFmtId="38" fontId="7" fillId="0" borderId="0" xfId="1" applyFont="1" applyFill="1" applyBorder="1"/>
    <xf numFmtId="49" fontId="7" fillId="0" borderId="0" xfId="0" applyNumberFormat="1" applyFont="1" applyFill="1" applyBorder="1"/>
    <xf numFmtId="0" fontId="0" fillId="0" borderId="0" xfId="0" applyNumberFormat="1" applyFont="1"/>
    <xf numFmtId="0" fontId="7" fillId="0" borderId="0" xfId="1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0" fontId="7" fillId="0" borderId="0" xfId="0" applyFont="1" applyAlignment="1">
      <alignment horizontal="center"/>
    </xf>
    <xf numFmtId="0" fontId="5" fillId="0" borderId="0" xfId="0" applyFont="1" applyFill="1" applyAlignment="1"/>
    <xf numFmtId="0" fontId="6" fillId="0" borderId="0" xfId="0" applyNumberFormat="1" applyFont="1"/>
    <xf numFmtId="0" fontId="5" fillId="0" borderId="0" xfId="0" applyFont="1" applyFill="1" applyAlignment="1">
      <alignment horizont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24671164803615"/>
          <c:y val="6.4862222222222224E-2"/>
          <c:w val="0.74299953544921404"/>
          <c:h val="0.78133575599714322"/>
        </c:manualLayout>
      </c:layout>
      <c:barChart>
        <c:barDir val="bar"/>
        <c:grouping val="clustered"/>
        <c:varyColors val="0"/>
        <c:ser>
          <c:idx val="3"/>
          <c:order val="1"/>
          <c:tx>
            <c:strRef>
              <c:f>'第3図 人口ピラミッド（各年1月1日現在）'!$C$34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C-9DC2-4DB5-A924-15B0956B827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E-9DC2-4DB5-A924-15B0956B827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0-9DC2-4DB5-A924-15B0956B827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2-9DC2-4DB5-A924-15B0956B827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4-9DC2-4DB5-A924-15B0956B827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6-9DC2-4DB5-A924-15B0956B827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8-9DC2-4DB5-A924-15B0956B827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A-9DC2-4DB5-A924-15B0956B827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C-9DC2-4DB5-A924-15B0956B827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E-9DC2-4DB5-A924-15B0956B827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0-9DC2-4DB5-A924-15B0956B827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2-9DC2-4DB5-A924-15B0956B827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4-9DC2-4DB5-A924-15B0956B827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6-9DC2-4DB5-A924-15B0956B827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8-9DC2-4DB5-A924-15B0956B827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A-9DC2-4DB5-A924-15B0956B827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C-9DC2-4DB5-A924-15B0956B827C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E-9DC2-4DB5-A924-15B0956B827C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0-9DC2-4DB5-A924-15B0956B827C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2-9DC2-4DB5-A924-15B0956B827C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4-9DC2-4DB5-A924-15B0956B827C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6-9DC2-4DB5-A924-15B0956B827C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8-9DC2-4DB5-A924-15B0956B827C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A-9DC2-4DB5-A924-15B0956B827C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C-9DC2-4DB5-A924-15B0956B827C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E-9DC2-4DB5-A924-15B0956B827C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0-9DC2-4DB5-A924-15B0956B827C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2-9DC2-4DB5-A924-15B0956B827C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4-9DC2-4DB5-A924-15B0956B827C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6-9DC2-4DB5-A924-15B0956B827C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8-9DC2-4DB5-A924-15B0956B827C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A-9DC2-4DB5-A924-15B0956B827C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C-9DC2-4DB5-A924-15B0956B827C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E-9DC2-4DB5-A924-15B0956B827C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0-9DC2-4DB5-A924-15B0956B827C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2-9DC2-4DB5-A924-15B0956B827C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4-9DC2-4DB5-A924-15B0956B827C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6-9DC2-4DB5-A924-15B0956B827C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8-9DC2-4DB5-A924-15B0956B827C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A-9DC2-4DB5-A924-15B0956B827C}"/>
              </c:ext>
            </c:extLst>
          </c:dPt>
          <c:dPt>
            <c:idx val="4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C-9DC2-4DB5-A924-15B0956B827C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E-9DC2-4DB5-A924-15B0956B827C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0-9DC2-4DB5-A924-15B0956B827C}"/>
              </c:ext>
            </c:extLst>
          </c:dPt>
          <c:dPt>
            <c:idx val="4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2-9DC2-4DB5-A924-15B0956B827C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4-9DC2-4DB5-A924-15B0956B827C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6-9DC2-4DB5-A924-15B0956B827C}"/>
              </c:ext>
            </c:extLst>
          </c:dPt>
          <c:dPt>
            <c:idx val="4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8-9DC2-4DB5-A924-15B0956B827C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A-9DC2-4DB5-A924-15B0956B827C}"/>
              </c:ext>
            </c:extLst>
          </c:dPt>
          <c:dPt>
            <c:idx val="4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C-9DC2-4DB5-A924-15B0956B827C}"/>
              </c:ext>
            </c:extLst>
          </c:dPt>
          <c:dPt>
            <c:idx val="4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E-9DC2-4DB5-A924-15B0956B827C}"/>
              </c:ext>
            </c:extLst>
          </c:dPt>
          <c:dPt>
            <c:idx val="5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0-9DC2-4DB5-A924-15B0956B827C}"/>
              </c:ext>
            </c:extLst>
          </c:dPt>
          <c:dPt>
            <c:idx val="5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2-9DC2-4DB5-A924-15B0956B827C}"/>
              </c:ext>
            </c:extLst>
          </c:dPt>
          <c:dPt>
            <c:idx val="5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4-9DC2-4DB5-A924-15B0956B827C}"/>
              </c:ext>
            </c:extLst>
          </c:dPt>
          <c:dPt>
            <c:idx val="5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6-9DC2-4DB5-A924-15B0956B827C}"/>
              </c:ext>
            </c:extLst>
          </c:dPt>
          <c:dPt>
            <c:idx val="5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8-9DC2-4DB5-A924-15B0956B827C}"/>
              </c:ext>
            </c:extLst>
          </c:dPt>
          <c:dPt>
            <c:idx val="5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A-9DC2-4DB5-A924-15B0956B827C}"/>
              </c:ext>
            </c:extLst>
          </c:dPt>
          <c:dPt>
            <c:idx val="5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C-9DC2-4DB5-A924-15B0956B827C}"/>
              </c:ext>
            </c:extLst>
          </c:dPt>
          <c:dPt>
            <c:idx val="5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E-9DC2-4DB5-A924-15B0956B827C}"/>
              </c:ext>
            </c:extLst>
          </c:dPt>
          <c:dPt>
            <c:idx val="5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0-9DC2-4DB5-A924-15B0956B827C}"/>
              </c:ext>
            </c:extLst>
          </c:dPt>
          <c:dPt>
            <c:idx val="5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2-9DC2-4DB5-A924-15B0956B827C}"/>
              </c:ext>
            </c:extLst>
          </c:dPt>
          <c:dPt>
            <c:idx val="6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4-9DC2-4DB5-A924-15B0956B827C}"/>
              </c:ext>
            </c:extLst>
          </c:dPt>
          <c:dPt>
            <c:idx val="6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6-9DC2-4DB5-A924-15B0956B827C}"/>
              </c:ext>
            </c:extLst>
          </c:dPt>
          <c:dPt>
            <c:idx val="6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8-9DC2-4DB5-A924-15B0956B827C}"/>
              </c:ext>
            </c:extLst>
          </c:dPt>
          <c:dPt>
            <c:idx val="6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A-9DC2-4DB5-A924-15B0956B827C}"/>
              </c:ext>
            </c:extLst>
          </c:dPt>
          <c:dPt>
            <c:idx val="6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C-9DC2-4DB5-A924-15B0956B827C}"/>
              </c:ext>
            </c:extLst>
          </c:dPt>
          <c:dPt>
            <c:idx val="6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E-9DC2-4DB5-A924-15B0956B827C}"/>
              </c:ext>
            </c:extLst>
          </c:dPt>
          <c:dPt>
            <c:idx val="66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0-9DC2-4DB5-A924-15B0956B827C}"/>
              </c:ext>
            </c:extLst>
          </c:dPt>
          <c:dPt>
            <c:idx val="67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2-9DC2-4DB5-A924-15B0956B827C}"/>
              </c:ext>
            </c:extLst>
          </c:dPt>
          <c:dPt>
            <c:idx val="68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4-9DC2-4DB5-A924-15B0956B827C}"/>
              </c:ext>
            </c:extLst>
          </c:dPt>
          <c:dPt>
            <c:idx val="69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6-9DC2-4DB5-A924-15B0956B827C}"/>
              </c:ext>
            </c:extLst>
          </c:dPt>
          <c:dPt>
            <c:idx val="7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8-9DC2-4DB5-A924-15B0956B827C}"/>
              </c:ext>
            </c:extLst>
          </c:dPt>
          <c:dPt>
            <c:idx val="7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A-9DC2-4DB5-A924-15B0956B827C}"/>
              </c:ext>
            </c:extLst>
          </c:dPt>
          <c:dPt>
            <c:idx val="72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C-9DC2-4DB5-A924-15B0956B827C}"/>
              </c:ext>
            </c:extLst>
          </c:dPt>
          <c:dPt>
            <c:idx val="73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E-9DC2-4DB5-A924-15B0956B827C}"/>
              </c:ext>
            </c:extLst>
          </c:dPt>
          <c:dPt>
            <c:idx val="74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60-9DC2-4DB5-A924-15B0956B827C}"/>
              </c:ext>
            </c:extLst>
          </c:dPt>
          <c:cat>
            <c:strRef>
              <c:f>'第3図 人口ピラミッド（各年1月1日現在）'!$B$35:$B$135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'第3図 人口ピラミッド（各年1月1日現在）'!$C$35:$C$135</c:f>
              <c:numCache>
                <c:formatCode>#,##0</c:formatCode>
                <c:ptCount val="101"/>
                <c:pt idx="0">
                  <c:v>4859</c:v>
                </c:pt>
                <c:pt idx="1">
                  <c:v>4878</c:v>
                </c:pt>
                <c:pt idx="2">
                  <c:v>4609</c:v>
                </c:pt>
                <c:pt idx="3">
                  <c:v>4288</c:v>
                </c:pt>
                <c:pt idx="4">
                  <c:v>4053</c:v>
                </c:pt>
                <c:pt idx="5">
                  <c:v>4077</c:v>
                </c:pt>
                <c:pt idx="6">
                  <c:v>4006</c:v>
                </c:pt>
                <c:pt idx="7">
                  <c:v>3963</c:v>
                </c:pt>
                <c:pt idx="8">
                  <c:v>4342</c:v>
                </c:pt>
                <c:pt idx="9">
                  <c:v>4487</c:v>
                </c:pt>
                <c:pt idx="10">
                  <c:v>5124</c:v>
                </c:pt>
                <c:pt idx="11">
                  <c:v>6338</c:v>
                </c:pt>
                <c:pt idx="12">
                  <c:v>6609</c:v>
                </c:pt>
                <c:pt idx="13">
                  <c:v>6911</c:v>
                </c:pt>
                <c:pt idx="14">
                  <c:v>4946</c:v>
                </c:pt>
                <c:pt idx="15">
                  <c:v>5034</c:v>
                </c:pt>
                <c:pt idx="16">
                  <c:v>7339</c:v>
                </c:pt>
                <c:pt idx="17">
                  <c:v>7821</c:v>
                </c:pt>
                <c:pt idx="18">
                  <c:v>8304</c:v>
                </c:pt>
                <c:pt idx="19">
                  <c:v>11254</c:v>
                </c:pt>
                <c:pt idx="20">
                  <c:v>11283</c:v>
                </c:pt>
                <c:pt idx="21">
                  <c:v>9924</c:v>
                </c:pt>
                <c:pt idx="22">
                  <c:v>9472</c:v>
                </c:pt>
                <c:pt idx="23">
                  <c:v>9502</c:v>
                </c:pt>
                <c:pt idx="24">
                  <c:v>8504</c:v>
                </c:pt>
                <c:pt idx="25">
                  <c:v>8298</c:v>
                </c:pt>
                <c:pt idx="26">
                  <c:v>7388</c:v>
                </c:pt>
                <c:pt idx="27">
                  <c:v>7393</c:v>
                </c:pt>
                <c:pt idx="28">
                  <c:v>7189</c:v>
                </c:pt>
                <c:pt idx="29">
                  <c:v>6831</c:v>
                </c:pt>
                <c:pt idx="30">
                  <c:v>6351</c:v>
                </c:pt>
                <c:pt idx="31">
                  <c:v>6054</c:v>
                </c:pt>
                <c:pt idx="32">
                  <c:v>5868</c:v>
                </c:pt>
                <c:pt idx="33">
                  <c:v>5570</c:v>
                </c:pt>
                <c:pt idx="34">
                  <c:v>5298</c:v>
                </c:pt>
                <c:pt idx="35">
                  <c:v>4981</c:v>
                </c:pt>
                <c:pt idx="36">
                  <c:v>4560</c:v>
                </c:pt>
                <c:pt idx="37">
                  <c:v>4184</c:v>
                </c:pt>
                <c:pt idx="38">
                  <c:v>3645</c:v>
                </c:pt>
                <c:pt idx="39">
                  <c:v>3518</c:v>
                </c:pt>
                <c:pt idx="40">
                  <c:v>3481</c:v>
                </c:pt>
                <c:pt idx="41">
                  <c:v>3107</c:v>
                </c:pt>
                <c:pt idx="42">
                  <c:v>3011</c:v>
                </c:pt>
                <c:pt idx="43">
                  <c:v>3116</c:v>
                </c:pt>
                <c:pt idx="44">
                  <c:v>3143</c:v>
                </c:pt>
                <c:pt idx="45">
                  <c:v>3365</c:v>
                </c:pt>
                <c:pt idx="46">
                  <c:v>3367</c:v>
                </c:pt>
                <c:pt idx="47">
                  <c:v>3205</c:v>
                </c:pt>
                <c:pt idx="48">
                  <c:v>3003</c:v>
                </c:pt>
                <c:pt idx="49">
                  <c:v>2978</c:v>
                </c:pt>
                <c:pt idx="50">
                  <c:v>2822</c:v>
                </c:pt>
                <c:pt idx="51">
                  <c:v>2779</c:v>
                </c:pt>
                <c:pt idx="52">
                  <c:v>2685</c:v>
                </c:pt>
                <c:pt idx="53">
                  <c:v>2755</c:v>
                </c:pt>
                <c:pt idx="54">
                  <c:v>2351</c:v>
                </c:pt>
                <c:pt idx="55">
                  <c:v>2478</c:v>
                </c:pt>
                <c:pt idx="56">
                  <c:v>2373</c:v>
                </c:pt>
                <c:pt idx="57">
                  <c:v>2405</c:v>
                </c:pt>
                <c:pt idx="58">
                  <c:v>2334</c:v>
                </c:pt>
                <c:pt idx="59">
                  <c:v>2201</c:v>
                </c:pt>
                <c:pt idx="60">
                  <c:v>1913</c:v>
                </c:pt>
                <c:pt idx="61">
                  <c:v>1904</c:v>
                </c:pt>
                <c:pt idx="62">
                  <c:v>1762</c:v>
                </c:pt>
                <c:pt idx="63">
                  <c:v>1645</c:v>
                </c:pt>
                <c:pt idx="64">
                  <c:v>1406</c:v>
                </c:pt>
                <c:pt idx="65">
                  <c:v>1387</c:v>
                </c:pt>
                <c:pt idx="66">
                  <c:v>1235</c:v>
                </c:pt>
                <c:pt idx="67">
                  <c:v>1113</c:v>
                </c:pt>
                <c:pt idx="68">
                  <c:v>1100</c:v>
                </c:pt>
                <c:pt idx="69">
                  <c:v>870</c:v>
                </c:pt>
                <c:pt idx="70">
                  <c:v>913</c:v>
                </c:pt>
                <c:pt idx="71">
                  <c:v>820</c:v>
                </c:pt>
                <c:pt idx="72">
                  <c:v>774</c:v>
                </c:pt>
                <c:pt idx="73">
                  <c:v>645</c:v>
                </c:pt>
                <c:pt idx="74">
                  <c:v>586</c:v>
                </c:pt>
                <c:pt idx="75">
                  <c:v>456</c:v>
                </c:pt>
                <c:pt idx="76">
                  <c:v>394</c:v>
                </c:pt>
                <c:pt idx="77">
                  <c:v>382</c:v>
                </c:pt>
                <c:pt idx="78">
                  <c:v>277</c:v>
                </c:pt>
                <c:pt idx="79">
                  <c:v>249</c:v>
                </c:pt>
                <c:pt idx="80">
                  <c:v>186</c:v>
                </c:pt>
                <c:pt idx="81">
                  <c:v>147</c:v>
                </c:pt>
                <c:pt idx="82">
                  <c:v>129</c:v>
                </c:pt>
                <c:pt idx="83">
                  <c:v>113</c:v>
                </c:pt>
                <c:pt idx="84">
                  <c:v>90</c:v>
                </c:pt>
                <c:pt idx="85">
                  <c:v>68</c:v>
                </c:pt>
                <c:pt idx="86">
                  <c:v>36</c:v>
                </c:pt>
                <c:pt idx="87">
                  <c:v>37</c:v>
                </c:pt>
                <c:pt idx="88">
                  <c:v>20</c:v>
                </c:pt>
                <c:pt idx="89">
                  <c:v>21</c:v>
                </c:pt>
                <c:pt idx="90">
                  <c:v>7</c:v>
                </c:pt>
                <c:pt idx="91">
                  <c:v>9</c:v>
                </c:pt>
                <c:pt idx="92">
                  <c:v>5</c:v>
                </c:pt>
                <c:pt idx="93">
                  <c:v>2</c:v>
                </c:pt>
                <c:pt idx="94">
                  <c:v>3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61-9DC2-4DB5-A924-15B0956B8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8206080"/>
        <c:axId val="248207616"/>
      </c:barChart>
      <c:barChart>
        <c:barDir val="bar"/>
        <c:grouping val="clustered"/>
        <c:varyColors val="0"/>
        <c:ser>
          <c:idx val="2"/>
          <c:order val="0"/>
          <c:tx>
            <c:strRef>
              <c:f>'第3図 人口ピラミッド（各年1月1日現在）'!$D$34</c:f>
              <c:strCache>
                <c:ptCount val="1"/>
                <c:pt idx="0">
                  <c:v>女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DC2-4DB5-A924-15B0956B827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DC2-4DB5-A924-15B0956B827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DC2-4DB5-A924-15B0956B827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DC2-4DB5-A924-15B0956B827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DC2-4DB5-A924-15B0956B827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DC2-4DB5-A924-15B0956B827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DC2-4DB5-A924-15B0956B827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DC2-4DB5-A924-15B0956B827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DC2-4DB5-A924-15B0956B827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DC2-4DB5-A924-15B0956B827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DC2-4DB5-A924-15B0956B827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9DC2-4DB5-A924-15B0956B827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9DC2-4DB5-A924-15B0956B827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9DC2-4DB5-A924-15B0956B827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9DC2-4DB5-A924-15B0956B827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9DC2-4DB5-A924-15B0956B827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9DC2-4DB5-A924-15B0956B827C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9DC2-4DB5-A924-15B0956B827C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9DC2-4DB5-A924-15B0956B827C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9DC2-4DB5-A924-15B0956B827C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9DC2-4DB5-A924-15B0956B827C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9DC2-4DB5-A924-15B0956B827C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9DC2-4DB5-A924-15B0956B827C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F-9DC2-4DB5-A924-15B0956B827C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1-9DC2-4DB5-A924-15B0956B827C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3-9DC2-4DB5-A924-15B0956B827C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5-9DC2-4DB5-A924-15B0956B827C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7-9DC2-4DB5-A924-15B0956B827C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9-9DC2-4DB5-A924-15B0956B827C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B-9DC2-4DB5-A924-15B0956B827C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D-9DC2-4DB5-A924-15B0956B827C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F-9DC2-4DB5-A924-15B0956B827C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1-9DC2-4DB5-A924-15B0956B827C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3-9DC2-4DB5-A924-15B0956B827C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5-9DC2-4DB5-A924-15B0956B827C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7-9DC2-4DB5-A924-15B0956B827C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9-9DC2-4DB5-A924-15B0956B827C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B-9DC2-4DB5-A924-15B0956B827C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D-9DC2-4DB5-A924-15B0956B827C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F-9DC2-4DB5-A924-15B0956B827C}"/>
              </c:ext>
            </c:extLst>
          </c:dPt>
          <c:dPt>
            <c:idx val="4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1-9DC2-4DB5-A924-15B0956B827C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3-9DC2-4DB5-A924-15B0956B827C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5-9DC2-4DB5-A924-15B0956B827C}"/>
              </c:ext>
            </c:extLst>
          </c:dPt>
          <c:dPt>
            <c:idx val="4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7-9DC2-4DB5-A924-15B0956B827C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9-9DC2-4DB5-A924-15B0956B827C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B-9DC2-4DB5-A924-15B0956B827C}"/>
              </c:ext>
            </c:extLst>
          </c:dPt>
          <c:dPt>
            <c:idx val="4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D-9DC2-4DB5-A924-15B0956B827C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F-9DC2-4DB5-A924-15B0956B827C}"/>
              </c:ext>
            </c:extLst>
          </c:dPt>
          <c:dPt>
            <c:idx val="4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1-9DC2-4DB5-A924-15B0956B827C}"/>
              </c:ext>
            </c:extLst>
          </c:dPt>
          <c:dPt>
            <c:idx val="4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3-9DC2-4DB5-A924-15B0956B827C}"/>
              </c:ext>
            </c:extLst>
          </c:dPt>
          <c:dPt>
            <c:idx val="5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5-9DC2-4DB5-A924-15B0956B827C}"/>
              </c:ext>
            </c:extLst>
          </c:dPt>
          <c:dPt>
            <c:idx val="5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7-9DC2-4DB5-A924-15B0956B827C}"/>
              </c:ext>
            </c:extLst>
          </c:dPt>
          <c:dPt>
            <c:idx val="5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9-9DC2-4DB5-A924-15B0956B827C}"/>
              </c:ext>
            </c:extLst>
          </c:dPt>
          <c:dPt>
            <c:idx val="5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B-9DC2-4DB5-A924-15B0956B827C}"/>
              </c:ext>
            </c:extLst>
          </c:dPt>
          <c:dPt>
            <c:idx val="5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D-9DC2-4DB5-A924-15B0956B827C}"/>
              </c:ext>
            </c:extLst>
          </c:dPt>
          <c:dPt>
            <c:idx val="5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F-9DC2-4DB5-A924-15B0956B827C}"/>
              </c:ext>
            </c:extLst>
          </c:dPt>
          <c:dPt>
            <c:idx val="5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1-9DC2-4DB5-A924-15B0956B827C}"/>
              </c:ext>
            </c:extLst>
          </c:dPt>
          <c:dPt>
            <c:idx val="5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3-9DC2-4DB5-A924-15B0956B827C}"/>
              </c:ext>
            </c:extLst>
          </c:dPt>
          <c:dPt>
            <c:idx val="5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5-9DC2-4DB5-A924-15B0956B827C}"/>
              </c:ext>
            </c:extLst>
          </c:dPt>
          <c:dPt>
            <c:idx val="5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7-9DC2-4DB5-A924-15B0956B827C}"/>
              </c:ext>
            </c:extLst>
          </c:dPt>
          <c:dPt>
            <c:idx val="6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9-9DC2-4DB5-A924-15B0956B827C}"/>
              </c:ext>
            </c:extLst>
          </c:dPt>
          <c:dPt>
            <c:idx val="6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B-9DC2-4DB5-A924-15B0956B827C}"/>
              </c:ext>
            </c:extLst>
          </c:dPt>
          <c:dPt>
            <c:idx val="6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D-9DC2-4DB5-A924-15B0956B827C}"/>
              </c:ext>
            </c:extLst>
          </c:dPt>
          <c:dPt>
            <c:idx val="6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F-9DC2-4DB5-A924-15B0956B827C}"/>
              </c:ext>
            </c:extLst>
          </c:dPt>
          <c:dPt>
            <c:idx val="6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1-9DC2-4DB5-A924-15B0956B827C}"/>
              </c:ext>
            </c:extLst>
          </c:dPt>
          <c:dPt>
            <c:idx val="6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3-9DC2-4DB5-A924-15B0956B827C}"/>
              </c:ext>
            </c:extLst>
          </c:dPt>
          <c:dPt>
            <c:idx val="66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5-9DC2-4DB5-A924-15B0956B827C}"/>
              </c:ext>
            </c:extLst>
          </c:dPt>
          <c:dPt>
            <c:idx val="67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7-9DC2-4DB5-A924-15B0956B827C}"/>
              </c:ext>
            </c:extLst>
          </c:dPt>
          <c:dPt>
            <c:idx val="68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9-9DC2-4DB5-A924-15B0956B827C}"/>
              </c:ext>
            </c:extLst>
          </c:dPt>
          <c:dPt>
            <c:idx val="69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B-9DC2-4DB5-A924-15B0956B827C}"/>
              </c:ext>
            </c:extLst>
          </c:dPt>
          <c:dPt>
            <c:idx val="7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D-9DC2-4DB5-A924-15B0956B827C}"/>
              </c:ext>
            </c:extLst>
          </c:dPt>
          <c:dPt>
            <c:idx val="7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F-9DC2-4DB5-A924-15B0956B827C}"/>
              </c:ext>
            </c:extLst>
          </c:dPt>
          <c:dPt>
            <c:idx val="72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1-9DC2-4DB5-A924-15B0956B827C}"/>
              </c:ext>
            </c:extLst>
          </c:dPt>
          <c:dPt>
            <c:idx val="73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3-9DC2-4DB5-A924-15B0956B827C}"/>
              </c:ext>
            </c:extLst>
          </c:dPt>
          <c:dPt>
            <c:idx val="74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5-9DC2-4DB5-A924-15B0956B827C}"/>
              </c:ext>
            </c:extLst>
          </c:dPt>
          <c:dPt>
            <c:idx val="75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7-9DC2-4DB5-A924-15B0956B827C}"/>
              </c:ext>
            </c:extLst>
          </c:dPt>
          <c:dPt>
            <c:idx val="76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9-9DC2-4DB5-A924-15B0956B827C}"/>
              </c:ext>
            </c:extLst>
          </c:dPt>
          <c:dPt>
            <c:idx val="77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B-9DC2-4DB5-A924-15B0956B827C}"/>
              </c:ext>
            </c:extLst>
          </c:dPt>
          <c:dPt>
            <c:idx val="78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D-9DC2-4DB5-A924-15B0956B827C}"/>
              </c:ext>
            </c:extLst>
          </c:dPt>
          <c:dPt>
            <c:idx val="79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F-9DC2-4DB5-A924-15B0956B827C}"/>
              </c:ext>
            </c:extLst>
          </c:dPt>
          <c:dPt>
            <c:idx val="80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1-9DC2-4DB5-A924-15B0956B827C}"/>
              </c:ext>
            </c:extLst>
          </c:dPt>
          <c:dPt>
            <c:idx val="81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3-9DC2-4DB5-A924-15B0956B827C}"/>
              </c:ext>
            </c:extLst>
          </c:dPt>
          <c:dPt>
            <c:idx val="82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5-9DC2-4DB5-A924-15B0956B827C}"/>
              </c:ext>
            </c:extLst>
          </c:dPt>
          <c:dPt>
            <c:idx val="8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7-9DC2-4DB5-A924-15B0956B827C}"/>
              </c:ext>
            </c:extLst>
          </c:dPt>
          <c:dPt>
            <c:idx val="84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9-9DC2-4DB5-A924-15B0956B827C}"/>
              </c:ext>
            </c:extLst>
          </c:dPt>
          <c:dPt>
            <c:idx val="85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B-9DC2-4DB5-A924-15B0956B827C}"/>
              </c:ext>
            </c:extLst>
          </c:dPt>
          <c:dPt>
            <c:idx val="86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D-9DC2-4DB5-A924-15B0956B827C}"/>
              </c:ext>
            </c:extLst>
          </c:dPt>
          <c:dPt>
            <c:idx val="87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F-9DC2-4DB5-A924-15B0956B827C}"/>
              </c:ext>
            </c:extLst>
          </c:dPt>
          <c:dPt>
            <c:idx val="88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1-9DC2-4DB5-A924-15B0956B827C}"/>
              </c:ext>
            </c:extLst>
          </c:dPt>
          <c:dPt>
            <c:idx val="89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3-9DC2-4DB5-A924-15B0956B827C}"/>
              </c:ext>
            </c:extLst>
          </c:dPt>
          <c:dPt>
            <c:idx val="90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5-9DC2-4DB5-A924-15B0956B827C}"/>
              </c:ext>
            </c:extLst>
          </c:dPt>
          <c:dPt>
            <c:idx val="91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7-9DC2-4DB5-A924-15B0956B827C}"/>
              </c:ext>
            </c:extLst>
          </c:dPt>
          <c:dPt>
            <c:idx val="92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9-9DC2-4DB5-A924-15B0956B827C}"/>
              </c:ext>
            </c:extLst>
          </c:dPt>
          <c:dPt>
            <c:idx val="9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B-9DC2-4DB5-A924-15B0956B827C}"/>
              </c:ext>
            </c:extLst>
          </c:dPt>
          <c:dPt>
            <c:idx val="94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D-9DC2-4DB5-A924-15B0956B827C}"/>
              </c:ext>
            </c:extLst>
          </c:dPt>
          <c:dPt>
            <c:idx val="95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F-9DC2-4DB5-A924-15B0956B827C}"/>
              </c:ext>
            </c:extLst>
          </c:dPt>
          <c:dPt>
            <c:idx val="96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1-9DC2-4DB5-A924-15B0956B827C}"/>
              </c:ext>
            </c:extLst>
          </c:dPt>
          <c:dPt>
            <c:idx val="97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3-9DC2-4DB5-A924-15B0956B827C}"/>
              </c:ext>
            </c:extLst>
          </c:dPt>
          <c:dPt>
            <c:idx val="98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5-9DC2-4DB5-A924-15B0956B827C}"/>
              </c:ext>
            </c:extLst>
          </c:dPt>
          <c:dPt>
            <c:idx val="99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7-9DC2-4DB5-A924-15B0956B827C}"/>
              </c:ext>
            </c:extLst>
          </c:dPt>
          <c:dPt>
            <c:idx val="100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9-9DC2-4DB5-A924-15B0956B827C}"/>
              </c:ext>
            </c:extLst>
          </c:dPt>
          <c:cat>
            <c:strRef>
              <c:f>'第3図 人口ピラミッド（各年1月1日現在）'!$B$35:$B$135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'第3図 人口ピラミッド（各年1月1日現在）'!$D$35:$D$135</c:f>
              <c:numCache>
                <c:formatCode>#,##0</c:formatCode>
                <c:ptCount val="101"/>
                <c:pt idx="0">
                  <c:v>4622</c:v>
                </c:pt>
                <c:pt idx="1">
                  <c:v>4615</c:v>
                </c:pt>
                <c:pt idx="2">
                  <c:v>4459</c:v>
                </c:pt>
                <c:pt idx="3">
                  <c:v>4074</c:v>
                </c:pt>
                <c:pt idx="4">
                  <c:v>3806</c:v>
                </c:pt>
                <c:pt idx="5">
                  <c:v>3761</c:v>
                </c:pt>
                <c:pt idx="6">
                  <c:v>3746</c:v>
                </c:pt>
                <c:pt idx="7">
                  <c:v>3864</c:v>
                </c:pt>
                <c:pt idx="8">
                  <c:v>4123</c:v>
                </c:pt>
                <c:pt idx="9">
                  <c:v>4476</c:v>
                </c:pt>
                <c:pt idx="10">
                  <c:v>5012</c:v>
                </c:pt>
                <c:pt idx="11">
                  <c:v>6084</c:v>
                </c:pt>
                <c:pt idx="12">
                  <c:v>6346</c:v>
                </c:pt>
                <c:pt idx="13">
                  <c:v>6681</c:v>
                </c:pt>
                <c:pt idx="14">
                  <c:v>4690</c:v>
                </c:pt>
                <c:pt idx="15">
                  <c:v>4595</c:v>
                </c:pt>
                <c:pt idx="16">
                  <c:v>6125</c:v>
                </c:pt>
                <c:pt idx="17">
                  <c:v>6988</c:v>
                </c:pt>
                <c:pt idx="18">
                  <c:v>7440</c:v>
                </c:pt>
                <c:pt idx="19">
                  <c:v>9040</c:v>
                </c:pt>
                <c:pt idx="20">
                  <c:v>8072</c:v>
                </c:pt>
                <c:pt idx="21">
                  <c:v>6737</c:v>
                </c:pt>
                <c:pt idx="22">
                  <c:v>6638</c:v>
                </c:pt>
                <c:pt idx="23">
                  <c:v>7203</c:v>
                </c:pt>
                <c:pt idx="24">
                  <c:v>7039</c:v>
                </c:pt>
                <c:pt idx="25">
                  <c:v>7327</c:v>
                </c:pt>
                <c:pt idx="26">
                  <c:v>6803</c:v>
                </c:pt>
                <c:pt idx="27">
                  <c:v>6996</c:v>
                </c:pt>
                <c:pt idx="28">
                  <c:v>6909</c:v>
                </c:pt>
                <c:pt idx="29">
                  <c:v>6584</c:v>
                </c:pt>
                <c:pt idx="30">
                  <c:v>6273</c:v>
                </c:pt>
                <c:pt idx="31">
                  <c:v>6079</c:v>
                </c:pt>
                <c:pt idx="32">
                  <c:v>5919</c:v>
                </c:pt>
                <c:pt idx="33">
                  <c:v>5587</c:v>
                </c:pt>
                <c:pt idx="34">
                  <c:v>5329</c:v>
                </c:pt>
                <c:pt idx="35">
                  <c:v>5394</c:v>
                </c:pt>
                <c:pt idx="36">
                  <c:v>4767</c:v>
                </c:pt>
                <c:pt idx="37">
                  <c:v>4583</c:v>
                </c:pt>
                <c:pt idx="38">
                  <c:v>4465</c:v>
                </c:pt>
                <c:pt idx="39">
                  <c:v>4448</c:v>
                </c:pt>
                <c:pt idx="40">
                  <c:v>4248</c:v>
                </c:pt>
                <c:pt idx="41">
                  <c:v>3784</c:v>
                </c:pt>
                <c:pt idx="42">
                  <c:v>3597</c:v>
                </c:pt>
                <c:pt idx="43">
                  <c:v>3508</c:v>
                </c:pt>
                <c:pt idx="44">
                  <c:v>3654</c:v>
                </c:pt>
                <c:pt idx="45">
                  <c:v>3499</c:v>
                </c:pt>
                <c:pt idx="46">
                  <c:v>3579</c:v>
                </c:pt>
                <c:pt idx="47">
                  <c:v>3389</c:v>
                </c:pt>
                <c:pt idx="48">
                  <c:v>3346</c:v>
                </c:pt>
                <c:pt idx="49">
                  <c:v>3317</c:v>
                </c:pt>
                <c:pt idx="50">
                  <c:v>3192</c:v>
                </c:pt>
                <c:pt idx="51">
                  <c:v>3112</c:v>
                </c:pt>
                <c:pt idx="52">
                  <c:v>2922</c:v>
                </c:pt>
                <c:pt idx="53">
                  <c:v>2973</c:v>
                </c:pt>
                <c:pt idx="54">
                  <c:v>2241</c:v>
                </c:pt>
                <c:pt idx="55">
                  <c:v>2546</c:v>
                </c:pt>
                <c:pt idx="56">
                  <c:v>2349</c:v>
                </c:pt>
                <c:pt idx="57">
                  <c:v>2415</c:v>
                </c:pt>
                <c:pt idx="58">
                  <c:v>2285</c:v>
                </c:pt>
                <c:pt idx="59">
                  <c:v>2298</c:v>
                </c:pt>
                <c:pt idx="60">
                  <c:v>1985</c:v>
                </c:pt>
                <c:pt idx="61">
                  <c:v>1866</c:v>
                </c:pt>
                <c:pt idx="62">
                  <c:v>1856</c:v>
                </c:pt>
                <c:pt idx="63">
                  <c:v>1712</c:v>
                </c:pt>
                <c:pt idx="64">
                  <c:v>1535</c:v>
                </c:pt>
                <c:pt idx="65">
                  <c:v>1490</c:v>
                </c:pt>
                <c:pt idx="66">
                  <c:v>1397</c:v>
                </c:pt>
                <c:pt idx="67">
                  <c:v>1321</c:v>
                </c:pt>
                <c:pt idx="68">
                  <c:v>1200</c:v>
                </c:pt>
                <c:pt idx="69">
                  <c:v>1025</c:v>
                </c:pt>
                <c:pt idx="70">
                  <c:v>1156</c:v>
                </c:pt>
                <c:pt idx="71">
                  <c:v>1045</c:v>
                </c:pt>
                <c:pt idx="72">
                  <c:v>983</c:v>
                </c:pt>
                <c:pt idx="73">
                  <c:v>829</c:v>
                </c:pt>
                <c:pt idx="74">
                  <c:v>817</c:v>
                </c:pt>
                <c:pt idx="75">
                  <c:v>674</c:v>
                </c:pt>
                <c:pt idx="76">
                  <c:v>595</c:v>
                </c:pt>
                <c:pt idx="77">
                  <c:v>585</c:v>
                </c:pt>
                <c:pt idx="78">
                  <c:v>495</c:v>
                </c:pt>
                <c:pt idx="79">
                  <c:v>419</c:v>
                </c:pt>
                <c:pt idx="80">
                  <c:v>399</c:v>
                </c:pt>
                <c:pt idx="81">
                  <c:v>312</c:v>
                </c:pt>
                <c:pt idx="82">
                  <c:v>277</c:v>
                </c:pt>
                <c:pt idx="83">
                  <c:v>216</c:v>
                </c:pt>
                <c:pt idx="84">
                  <c:v>170</c:v>
                </c:pt>
                <c:pt idx="85">
                  <c:v>145</c:v>
                </c:pt>
                <c:pt idx="86">
                  <c:v>113</c:v>
                </c:pt>
                <c:pt idx="87">
                  <c:v>86</c:v>
                </c:pt>
                <c:pt idx="88">
                  <c:v>48</c:v>
                </c:pt>
                <c:pt idx="89">
                  <c:v>38</c:v>
                </c:pt>
                <c:pt idx="90">
                  <c:v>36</c:v>
                </c:pt>
                <c:pt idx="91">
                  <c:v>21</c:v>
                </c:pt>
                <c:pt idx="92">
                  <c:v>19</c:v>
                </c:pt>
                <c:pt idx="93">
                  <c:v>6</c:v>
                </c:pt>
                <c:pt idx="94">
                  <c:v>4</c:v>
                </c:pt>
                <c:pt idx="95">
                  <c:v>2</c:v>
                </c:pt>
                <c:pt idx="96">
                  <c:v>2</c:v>
                </c:pt>
                <c:pt idx="97">
                  <c:v>3</c:v>
                </c:pt>
                <c:pt idx="98">
                  <c:v>0</c:v>
                </c:pt>
                <c:pt idx="99">
                  <c:v>0</c:v>
                </c:pt>
                <c:pt idx="10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A-9DC2-4DB5-A924-15B0956B8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96460896"/>
        <c:axId val="296481056"/>
      </c:barChart>
      <c:catAx>
        <c:axId val="24820608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（歳）</a:t>
                </a:r>
              </a:p>
            </c:rich>
          </c:tx>
          <c:layout>
            <c:manualLayout>
              <c:xMode val="edge"/>
              <c:yMode val="edge"/>
              <c:x val="8.7951666666666664E-2"/>
              <c:y val="5.5194444444444442E-4"/>
            </c:manualLayout>
          </c:layout>
          <c:overlay val="0"/>
        </c:title>
        <c:numFmt formatCode="General" sourceLinked="1"/>
        <c:majorTickMark val="none"/>
        <c:minorTickMark val="none"/>
        <c:tickLblPos val="high"/>
        <c:spPr>
          <a:ln>
            <a:solidFill>
              <a:schemeClr val="tx1"/>
            </a:solidFill>
          </a:ln>
        </c:spPr>
        <c:crossAx val="248207616"/>
        <c:crosses val="autoZero"/>
        <c:auto val="1"/>
        <c:lblAlgn val="ctr"/>
        <c:lblOffset val="100"/>
        <c:tickLblSkip val="5"/>
        <c:noMultiLvlLbl val="0"/>
      </c:catAx>
      <c:valAx>
        <c:axId val="248207616"/>
        <c:scaling>
          <c:orientation val="maxMin"/>
          <c:min val="-15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50612046573536829"/>
              <c:y val="0.88961937570894423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crossAx val="248206080"/>
        <c:crosses val="autoZero"/>
        <c:crossBetween val="between"/>
      </c:valAx>
      <c:valAx>
        <c:axId val="296481056"/>
        <c:scaling>
          <c:orientation val="minMax"/>
          <c:max val="15000"/>
          <c:min val="-15000"/>
        </c:scaling>
        <c:delete val="1"/>
        <c:axPos val="t"/>
        <c:numFmt formatCode="#,##0" sourceLinked="1"/>
        <c:majorTickMark val="out"/>
        <c:minorTickMark val="none"/>
        <c:tickLblPos val="nextTo"/>
        <c:crossAx val="296460896"/>
        <c:crosses val="max"/>
        <c:crossBetween val="between"/>
      </c:valAx>
      <c:catAx>
        <c:axId val="2964608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6481056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08888888888886"/>
          <c:y val="6.1722777777777779E-2"/>
          <c:w val="0.75992888888888899"/>
          <c:h val="0.78882300529150995"/>
        </c:manualLayout>
      </c:layout>
      <c:barChart>
        <c:barDir val="bar"/>
        <c:grouping val="clustered"/>
        <c:varyColors val="0"/>
        <c:ser>
          <c:idx val="0"/>
          <c:order val="1"/>
          <c:tx>
            <c:strRef>
              <c:f>'第3図 人口ピラミッド（各年1月1日現在）'!$J$34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C-6251-4881-89E3-2AE468A4314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E-6251-4881-89E3-2AE468A4314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0-6251-4881-89E3-2AE468A4314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2-6251-4881-89E3-2AE468A4314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4-6251-4881-89E3-2AE468A4314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6-6251-4881-89E3-2AE468A4314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8-6251-4881-89E3-2AE468A4314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A-6251-4881-89E3-2AE468A4314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C-6251-4881-89E3-2AE468A4314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E-6251-4881-89E3-2AE468A4314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0-6251-4881-89E3-2AE468A4314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2-6251-4881-89E3-2AE468A4314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4-6251-4881-89E3-2AE468A4314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6-6251-4881-89E3-2AE468A4314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8-6251-4881-89E3-2AE468A4314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A-6251-4881-89E3-2AE468A4314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C-6251-4881-89E3-2AE468A43142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E-6251-4881-89E3-2AE468A43142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0-6251-4881-89E3-2AE468A43142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2-6251-4881-89E3-2AE468A43142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4-6251-4881-89E3-2AE468A43142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6-6251-4881-89E3-2AE468A43142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8-6251-4881-89E3-2AE468A43142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A-6251-4881-89E3-2AE468A43142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C-6251-4881-89E3-2AE468A43142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E-6251-4881-89E3-2AE468A43142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0-6251-4881-89E3-2AE468A43142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2-6251-4881-89E3-2AE468A43142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4-6251-4881-89E3-2AE468A43142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6-6251-4881-89E3-2AE468A43142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8-6251-4881-89E3-2AE468A43142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A-6251-4881-89E3-2AE468A43142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C-6251-4881-89E3-2AE468A43142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E-6251-4881-89E3-2AE468A43142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0-6251-4881-89E3-2AE468A43142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2-6251-4881-89E3-2AE468A43142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4-6251-4881-89E3-2AE468A43142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6-6251-4881-89E3-2AE468A43142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8-6251-4881-89E3-2AE468A43142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A-6251-4881-89E3-2AE468A43142}"/>
              </c:ext>
            </c:extLst>
          </c:dPt>
          <c:dPt>
            <c:idx val="4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C-6251-4881-89E3-2AE468A43142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E-6251-4881-89E3-2AE468A43142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0-6251-4881-89E3-2AE468A43142}"/>
              </c:ext>
            </c:extLst>
          </c:dPt>
          <c:dPt>
            <c:idx val="4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2-6251-4881-89E3-2AE468A43142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4-6251-4881-89E3-2AE468A43142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6-6251-4881-89E3-2AE468A43142}"/>
              </c:ext>
            </c:extLst>
          </c:dPt>
          <c:dPt>
            <c:idx val="4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8-6251-4881-89E3-2AE468A43142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A-6251-4881-89E3-2AE468A43142}"/>
              </c:ext>
            </c:extLst>
          </c:dPt>
          <c:dPt>
            <c:idx val="4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C-6251-4881-89E3-2AE468A43142}"/>
              </c:ext>
            </c:extLst>
          </c:dPt>
          <c:dPt>
            <c:idx val="4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E-6251-4881-89E3-2AE468A43142}"/>
              </c:ext>
            </c:extLst>
          </c:dPt>
          <c:dPt>
            <c:idx val="5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0-6251-4881-89E3-2AE468A43142}"/>
              </c:ext>
            </c:extLst>
          </c:dPt>
          <c:dPt>
            <c:idx val="5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2-6251-4881-89E3-2AE468A43142}"/>
              </c:ext>
            </c:extLst>
          </c:dPt>
          <c:dPt>
            <c:idx val="5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4-6251-4881-89E3-2AE468A43142}"/>
              </c:ext>
            </c:extLst>
          </c:dPt>
          <c:dPt>
            <c:idx val="5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6-6251-4881-89E3-2AE468A43142}"/>
              </c:ext>
            </c:extLst>
          </c:dPt>
          <c:dPt>
            <c:idx val="5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8-6251-4881-89E3-2AE468A43142}"/>
              </c:ext>
            </c:extLst>
          </c:dPt>
          <c:dPt>
            <c:idx val="5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A-6251-4881-89E3-2AE468A43142}"/>
              </c:ext>
            </c:extLst>
          </c:dPt>
          <c:dPt>
            <c:idx val="5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C-6251-4881-89E3-2AE468A43142}"/>
              </c:ext>
            </c:extLst>
          </c:dPt>
          <c:dPt>
            <c:idx val="5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E-6251-4881-89E3-2AE468A43142}"/>
              </c:ext>
            </c:extLst>
          </c:dPt>
          <c:dPt>
            <c:idx val="5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0-6251-4881-89E3-2AE468A43142}"/>
              </c:ext>
            </c:extLst>
          </c:dPt>
          <c:dPt>
            <c:idx val="5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2-6251-4881-89E3-2AE468A43142}"/>
              </c:ext>
            </c:extLst>
          </c:dPt>
          <c:dPt>
            <c:idx val="6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4-6251-4881-89E3-2AE468A43142}"/>
              </c:ext>
            </c:extLst>
          </c:dPt>
          <c:dPt>
            <c:idx val="6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6-6251-4881-89E3-2AE468A43142}"/>
              </c:ext>
            </c:extLst>
          </c:dPt>
          <c:dPt>
            <c:idx val="6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8-6251-4881-89E3-2AE468A43142}"/>
              </c:ext>
            </c:extLst>
          </c:dPt>
          <c:dPt>
            <c:idx val="6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A-6251-4881-89E3-2AE468A43142}"/>
              </c:ext>
            </c:extLst>
          </c:dPt>
          <c:dPt>
            <c:idx val="6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C-6251-4881-89E3-2AE468A43142}"/>
              </c:ext>
            </c:extLst>
          </c:dPt>
          <c:dPt>
            <c:idx val="6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E-6251-4881-89E3-2AE468A43142}"/>
              </c:ext>
            </c:extLst>
          </c:dPt>
          <c:dPt>
            <c:idx val="66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0-6251-4881-89E3-2AE468A43142}"/>
              </c:ext>
            </c:extLst>
          </c:dPt>
          <c:dPt>
            <c:idx val="67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2-6251-4881-89E3-2AE468A43142}"/>
              </c:ext>
            </c:extLst>
          </c:dPt>
          <c:dPt>
            <c:idx val="68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4-6251-4881-89E3-2AE468A43142}"/>
              </c:ext>
            </c:extLst>
          </c:dPt>
          <c:dPt>
            <c:idx val="69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6-6251-4881-89E3-2AE468A43142}"/>
              </c:ext>
            </c:extLst>
          </c:dPt>
          <c:dPt>
            <c:idx val="7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8-6251-4881-89E3-2AE468A43142}"/>
              </c:ext>
            </c:extLst>
          </c:dPt>
          <c:dPt>
            <c:idx val="7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A-6251-4881-89E3-2AE468A43142}"/>
              </c:ext>
            </c:extLst>
          </c:dPt>
          <c:dPt>
            <c:idx val="72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C-6251-4881-89E3-2AE468A43142}"/>
              </c:ext>
            </c:extLst>
          </c:dPt>
          <c:dPt>
            <c:idx val="73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E-6251-4881-89E3-2AE468A43142}"/>
              </c:ext>
            </c:extLst>
          </c:dPt>
          <c:dPt>
            <c:idx val="74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60-6251-4881-89E3-2AE468A43142}"/>
              </c:ext>
            </c:extLst>
          </c:dPt>
          <c:cat>
            <c:strRef>
              <c:f>'第3図 人口ピラミッド（各年1月1日現在）'!$I$35:$I$135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'第3図 人口ピラミッド（各年1月1日現在）'!$J$35:$J$135</c:f>
              <c:numCache>
                <c:formatCode>#,##0</c:formatCode>
                <c:ptCount val="101"/>
                <c:pt idx="0">
                  <c:v>4059</c:v>
                </c:pt>
                <c:pt idx="1">
                  <c:v>4285</c:v>
                </c:pt>
                <c:pt idx="2">
                  <c:v>4348</c:v>
                </c:pt>
                <c:pt idx="3">
                  <c:v>4476</c:v>
                </c:pt>
                <c:pt idx="4">
                  <c:v>4339</c:v>
                </c:pt>
                <c:pt idx="5">
                  <c:v>4549</c:v>
                </c:pt>
                <c:pt idx="6">
                  <c:v>4622</c:v>
                </c:pt>
                <c:pt idx="7">
                  <c:v>4957</c:v>
                </c:pt>
                <c:pt idx="8">
                  <c:v>5384</c:v>
                </c:pt>
                <c:pt idx="9">
                  <c:v>5306</c:v>
                </c:pt>
                <c:pt idx="10">
                  <c:v>5171</c:v>
                </c:pt>
                <c:pt idx="11">
                  <c:v>5162</c:v>
                </c:pt>
                <c:pt idx="12">
                  <c:v>5048</c:v>
                </c:pt>
                <c:pt idx="13">
                  <c:v>5090</c:v>
                </c:pt>
                <c:pt idx="14">
                  <c:v>5178</c:v>
                </c:pt>
                <c:pt idx="15">
                  <c:v>4117</c:v>
                </c:pt>
                <c:pt idx="16">
                  <c:v>5273</c:v>
                </c:pt>
                <c:pt idx="17">
                  <c:v>4774</c:v>
                </c:pt>
                <c:pt idx="18">
                  <c:v>5417</c:v>
                </c:pt>
                <c:pt idx="19">
                  <c:v>7640</c:v>
                </c:pt>
                <c:pt idx="20">
                  <c:v>9059</c:v>
                </c:pt>
                <c:pt idx="21">
                  <c:v>10323</c:v>
                </c:pt>
                <c:pt idx="22">
                  <c:v>10556</c:v>
                </c:pt>
                <c:pt idx="23">
                  <c:v>9157</c:v>
                </c:pt>
                <c:pt idx="24">
                  <c:v>8014</c:v>
                </c:pt>
                <c:pt idx="25">
                  <c:v>7779</c:v>
                </c:pt>
                <c:pt idx="26">
                  <c:v>7555</c:v>
                </c:pt>
                <c:pt idx="27">
                  <c:v>7194</c:v>
                </c:pt>
                <c:pt idx="28">
                  <c:v>7071</c:v>
                </c:pt>
                <c:pt idx="29">
                  <c:v>7280</c:v>
                </c:pt>
                <c:pt idx="30">
                  <c:v>7258</c:v>
                </c:pt>
                <c:pt idx="31">
                  <c:v>7635</c:v>
                </c:pt>
                <c:pt idx="32">
                  <c:v>8444</c:v>
                </c:pt>
                <c:pt idx="33">
                  <c:v>8374</c:v>
                </c:pt>
                <c:pt idx="34">
                  <c:v>8411</c:v>
                </c:pt>
                <c:pt idx="35">
                  <c:v>5635</c:v>
                </c:pt>
                <c:pt idx="36">
                  <c:v>4910</c:v>
                </c:pt>
                <c:pt idx="37">
                  <c:v>5687</c:v>
                </c:pt>
                <c:pt idx="38">
                  <c:v>6074</c:v>
                </c:pt>
                <c:pt idx="39">
                  <c:v>5634</c:v>
                </c:pt>
                <c:pt idx="40">
                  <c:v>5725</c:v>
                </c:pt>
                <c:pt idx="41">
                  <c:v>5158</c:v>
                </c:pt>
                <c:pt idx="42">
                  <c:v>4630</c:v>
                </c:pt>
                <c:pt idx="43">
                  <c:v>4513</c:v>
                </c:pt>
                <c:pt idx="44">
                  <c:v>5247</c:v>
                </c:pt>
                <c:pt idx="45">
                  <c:v>4915</c:v>
                </c:pt>
                <c:pt idx="46">
                  <c:v>5301</c:v>
                </c:pt>
                <c:pt idx="47">
                  <c:v>4768</c:v>
                </c:pt>
                <c:pt idx="48">
                  <c:v>4968</c:v>
                </c:pt>
                <c:pt idx="49">
                  <c:v>4813</c:v>
                </c:pt>
                <c:pt idx="50">
                  <c:v>4612</c:v>
                </c:pt>
                <c:pt idx="51">
                  <c:v>4487</c:v>
                </c:pt>
                <c:pt idx="52">
                  <c:v>4350</c:v>
                </c:pt>
                <c:pt idx="53">
                  <c:v>4135</c:v>
                </c:pt>
                <c:pt idx="54">
                  <c:v>4016</c:v>
                </c:pt>
                <c:pt idx="55">
                  <c:v>3950</c:v>
                </c:pt>
                <c:pt idx="56">
                  <c:v>3803</c:v>
                </c:pt>
                <c:pt idx="57">
                  <c:v>3384</c:v>
                </c:pt>
                <c:pt idx="58">
                  <c:v>3150</c:v>
                </c:pt>
                <c:pt idx="59">
                  <c:v>2774</c:v>
                </c:pt>
                <c:pt idx="60">
                  <c:v>2596</c:v>
                </c:pt>
                <c:pt idx="61">
                  <c:v>2565</c:v>
                </c:pt>
                <c:pt idx="62">
                  <c:v>2307</c:v>
                </c:pt>
                <c:pt idx="63">
                  <c:v>2234</c:v>
                </c:pt>
                <c:pt idx="64">
                  <c:v>2316</c:v>
                </c:pt>
                <c:pt idx="65">
                  <c:v>2230</c:v>
                </c:pt>
                <c:pt idx="66">
                  <c:v>2291</c:v>
                </c:pt>
                <c:pt idx="67">
                  <c:v>2359</c:v>
                </c:pt>
                <c:pt idx="68">
                  <c:v>2085</c:v>
                </c:pt>
                <c:pt idx="69">
                  <c:v>1961</c:v>
                </c:pt>
                <c:pt idx="70">
                  <c:v>1977</c:v>
                </c:pt>
                <c:pt idx="71">
                  <c:v>1746</c:v>
                </c:pt>
                <c:pt idx="72">
                  <c:v>1662</c:v>
                </c:pt>
                <c:pt idx="73">
                  <c:v>1586</c:v>
                </c:pt>
                <c:pt idx="74">
                  <c:v>1493</c:v>
                </c:pt>
                <c:pt idx="75">
                  <c:v>1228</c:v>
                </c:pt>
                <c:pt idx="76">
                  <c:v>1218</c:v>
                </c:pt>
                <c:pt idx="77">
                  <c:v>1105</c:v>
                </c:pt>
                <c:pt idx="78">
                  <c:v>1038</c:v>
                </c:pt>
                <c:pt idx="79">
                  <c:v>962</c:v>
                </c:pt>
                <c:pt idx="80">
                  <c:v>800</c:v>
                </c:pt>
                <c:pt idx="81">
                  <c:v>665</c:v>
                </c:pt>
                <c:pt idx="82">
                  <c:v>587</c:v>
                </c:pt>
                <c:pt idx="83">
                  <c:v>501</c:v>
                </c:pt>
                <c:pt idx="84">
                  <c:v>431</c:v>
                </c:pt>
                <c:pt idx="85">
                  <c:v>282</c:v>
                </c:pt>
                <c:pt idx="86">
                  <c:v>279</c:v>
                </c:pt>
                <c:pt idx="87">
                  <c:v>193</c:v>
                </c:pt>
                <c:pt idx="88">
                  <c:v>142</c:v>
                </c:pt>
                <c:pt idx="89">
                  <c:v>112</c:v>
                </c:pt>
                <c:pt idx="90">
                  <c:v>85</c:v>
                </c:pt>
                <c:pt idx="91">
                  <c:v>52</c:v>
                </c:pt>
                <c:pt idx="92">
                  <c:v>47</c:v>
                </c:pt>
                <c:pt idx="93">
                  <c:v>29</c:v>
                </c:pt>
                <c:pt idx="94">
                  <c:v>17</c:v>
                </c:pt>
                <c:pt idx="95">
                  <c:v>16</c:v>
                </c:pt>
                <c:pt idx="96">
                  <c:v>12</c:v>
                </c:pt>
                <c:pt idx="97">
                  <c:v>6</c:v>
                </c:pt>
                <c:pt idx="98">
                  <c:v>6</c:v>
                </c:pt>
                <c:pt idx="99">
                  <c:v>1</c:v>
                </c:pt>
                <c:pt idx="10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61-6251-4881-89E3-2AE468A43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31632896"/>
        <c:axId val="231634432"/>
      </c:barChart>
      <c:barChart>
        <c:barDir val="bar"/>
        <c:grouping val="clustered"/>
        <c:varyColors val="0"/>
        <c:ser>
          <c:idx val="1"/>
          <c:order val="0"/>
          <c:tx>
            <c:strRef>
              <c:f>'第3図 人口ピラミッド（各年1月1日現在）'!$K$34</c:f>
              <c:strCache>
                <c:ptCount val="1"/>
                <c:pt idx="0">
                  <c:v>女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251-4881-89E3-2AE468A4314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251-4881-89E3-2AE468A4314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251-4881-89E3-2AE468A4314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251-4881-89E3-2AE468A4314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251-4881-89E3-2AE468A4314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251-4881-89E3-2AE468A4314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251-4881-89E3-2AE468A4314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251-4881-89E3-2AE468A4314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251-4881-89E3-2AE468A4314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251-4881-89E3-2AE468A4314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6251-4881-89E3-2AE468A4314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6251-4881-89E3-2AE468A4314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6251-4881-89E3-2AE468A4314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6251-4881-89E3-2AE468A4314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6251-4881-89E3-2AE468A4314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6251-4881-89E3-2AE468A4314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6251-4881-89E3-2AE468A43142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6251-4881-89E3-2AE468A43142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6251-4881-89E3-2AE468A43142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6251-4881-89E3-2AE468A43142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6251-4881-89E3-2AE468A43142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6251-4881-89E3-2AE468A43142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6251-4881-89E3-2AE468A43142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F-6251-4881-89E3-2AE468A43142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1-6251-4881-89E3-2AE468A43142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3-6251-4881-89E3-2AE468A43142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5-6251-4881-89E3-2AE468A43142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7-6251-4881-89E3-2AE468A43142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9-6251-4881-89E3-2AE468A43142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B-6251-4881-89E3-2AE468A43142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D-6251-4881-89E3-2AE468A43142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F-6251-4881-89E3-2AE468A43142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1-6251-4881-89E3-2AE468A43142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3-6251-4881-89E3-2AE468A43142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5-6251-4881-89E3-2AE468A43142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7-6251-4881-89E3-2AE468A43142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9-6251-4881-89E3-2AE468A43142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B-6251-4881-89E3-2AE468A43142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D-6251-4881-89E3-2AE468A43142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F-6251-4881-89E3-2AE468A43142}"/>
              </c:ext>
            </c:extLst>
          </c:dPt>
          <c:dPt>
            <c:idx val="4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1-6251-4881-89E3-2AE468A43142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3-6251-4881-89E3-2AE468A43142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5-6251-4881-89E3-2AE468A43142}"/>
              </c:ext>
            </c:extLst>
          </c:dPt>
          <c:dPt>
            <c:idx val="4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7-6251-4881-89E3-2AE468A43142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9-6251-4881-89E3-2AE468A43142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B-6251-4881-89E3-2AE468A43142}"/>
              </c:ext>
            </c:extLst>
          </c:dPt>
          <c:dPt>
            <c:idx val="4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D-6251-4881-89E3-2AE468A43142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F-6251-4881-89E3-2AE468A43142}"/>
              </c:ext>
            </c:extLst>
          </c:dPt>
          <c:dPt>
            <c:idx val="4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1-6251-4881-89E3-2AE468A43142}"/>
              </c:ext>
            </c:extLst>
          </c:dPt>
          <c:dPt>
            <c:idx val="4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3-6251-4881-89E3-2AE468A43142}"/>
              </c:ext>
            </c:extLst>
          </c:dPt>
          <c:dPt>
            <c:idx val="5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5-6251-4881-89E3-2AE468A43142}"/>
              </c:ext>
            </c:extLst>
          </c:dPt>
          <c:dPt>
            <c:idx val="5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7-6251-4881-89E3-2AE468A43142}"/>
              </c:ext>
            </c:extLst>
          </c:dPt>
          <c:dPt>
            <c:idx val="5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9-6251-4881-89E3-2AE468A43142}"/>
              </c:ext>
            </c:extLst>
          </c:dPt>
          <c:dPt>
            <c:idx val="5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B-6251-4881-89E3-2AE468A43142}"/>
              </c:ext>
            </c:extLst>
          </c:dPt>
          <c:dPt>
            <c:idx val="5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D-6251-4881-89E3-2AE468A43142}"/>
              </c:ext>
            </c:extLst>
          </c:dPt>
          <c:dPt>
            <c:idx val="5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F-6251-4881-89E3-2AE468A43142}"/>
              </c:ext>
            </c:extLst>
          </c:dPt>
          <c:dPt>
            <c:idx val="5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1-6251-4881-89E3-2AE468A43142}"/>
              </c:ext>
            </c:extLst>
          </c:dPt>
          <c:dPt>
            <c:idx val="5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3-6251-4881-89E3-2AE468A43142}"/>
              </c:ext>
            </c:extLst>
          </c:dPt>
          <c:dPt>
            <c:idx val="5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5-6251-4881-89E3-2AE468A43142}"/>
              </c:ext>
            </c:extLst>
          </c:dPt>
          <c:dPt>
            <c:idx val="5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7-6251-4881-89E3-2AE468A43142}"/>
              </c:ext>
            </c:extLst>
          </c:dPt>
          <c:dPt>
            <c:idx val="6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9-6251-4881-89E3-2AE468A43142}"/>
              </c:ext>
            </c:extLst>
          </c:dPt>
          <c:dPt>
            <c:idx val="6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B-6251-4881-89E3-2AE468A43142}"/>
              </c:ext>
            </c:extLst>
          </c:dPt>
          <c:dPt>
            <c:idx val="6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D-6251-4881-89E3-2AE468A43142}"/>
              </c:ext>
            </c:extLst>
          </c:dPt>
          <c:dPt>
            <c:idx val="6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F-6251-4881-89E3-2AE468A43142}"/>
              </c:ext>
            </c:extLst>
          </c:dPt>
          <c:dPt>
            <c:idx val="6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1-6251-4881-89E3-2AE468A43142}"/>
              </c:ext>
            </c:extLst>
          </c:dPt>
          <c:dPt>
            <c:idx val="6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3-6251-4881-89E3-2AE468A43142}"/>
              </c:ext>
            </c:extLst>
          </c:dPt>
          <c:dPt>
            <c:idx val="66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5-6251-4881-89E3-2AE468A43142}"/>
              </c:ext>
            </c:extLst>
          </c:dPt>
          <c:dPt>
            <c:idx val="67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7-6251-4881-89E3-2AE468A43142}"/>
              </c:ext>
            </c:extLst>
          </c:dPt>
          <c:dPt>
            <c:idx val="68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9-6251-4881-89E3-2AE468A43142}"/>
              </c:ext>
            </c:extLst>
          </c:dPt>
          <c:dPt>
            <c:idx val="69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B-6251-4881-89E3-2AE468A43142}"/>
              </c:ext>
            </c:extLst>
          </c:dPt>
          <c:dPt>
            <c:idx val="7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D-6251-4881-89E3-2AE468A43142}"/>
              </c:ext>
            </c:extLst>
          </c:dPt>
          <c:dPt>
            <c:idx val="7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F-6251-4881-89E3-2AE468A43142}"/>
              </c:ext>
            </c:extLst>
          </c:dPt>
          <c:dPt>
            <c:idx val="72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1-6251-4881-89E3-2AE468A43142}"/>
              </c:ext>
            </c:extLst>
          </c:dPt>
          <c:dPt>
            <c:idx val="73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3-6251-4881-89E3-2AE468A43142}"/>
              </c:ext>
            </c:extLst>
          </c:dPt>
          <c:dPt>
            <c:idx val="74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5-6251-4881-89E3-2AE468A43142}"/>
              </c:ext>
            </c:extLst>
          </c:dPt>
          <c:dPt>
            <c:idx val="75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7-6251-4881-89E3-2AE468A43142}"/>
              </c:ext>
            </c:extLst>
          </c:dPt>
          <c:dPt>
            <c:idx val="76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9-6251-4881-89E3-2AE468A43142}"/>
              </c:ext>
            </c:extLst>
          </c:dPt>
          <c:dPt>
            <c:idx val="77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B-6251-4881-89E3-2AE468A43142}"/>
              </c:ext>
            </c:extLst>
          </c:dPt>
          <c:dPt>
            <c:idx val="78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D-6251-4881-89E3-2AE468A43142}"/>
              </c:ext>
            </c:extLst>
          </c:dPt>
          <c:dPt>
            <c:idx val="79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F-6251-4881-89E3-2AE468A43142}"/>
              </c:ext>
            </c:extLst>
          </c:dPt>
          <c:dPt>
            <c:idx val="80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1-6251-4881-89E3-2AE468A43142}"/>
              </c:ext>
            </c:extLst>
          </c:dPt>
          <c:dPt>
            <c:idx val="81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3-6251-4881-89E3-2AE468A43142}"/>
              </c:ext>
            </c:extLst>
          </c:dPt>
          <c:dPt>
            <c:idx val="82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5-6251-4881-89E3-2AE468A43142}"/>
              </c:ext>
            </c:extLst>
          </c:dPt>
          <c:dPt>
            <c:idx val="8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7-6251-4881-89E3-2AE468A43142}"/>
              </c:ext>
            </c:extLst>
          </c:dPt>
          <c:dPt>
            <c:idx val="84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9-6251-4881-89E3-2AE468A43142}"/>
              </c:ext>
            </c:extLst>
          </c:dPt>
          <c:dPt>
            <c:idx val="85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B-6251-4881-89E3-2AE468A43142}"/>
              </c:ext>
            </c:extLst>
          </c:dPt>
          <c:dPt>
            <c:idx val="86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D-6251-4881-89E3-2AE468A43142}"/>
              </c:ext>
            </c:extLst>
          </c:dPt>
          <c:dPt>
            <c:idx val="87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F-6251-4881-89E3-2AE468A43142}"/>
              </c:ext>
            </c:extLst>
          </c:dPt>
          <c:dPt>
            <c:idx val="88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1-6251-4881-89E3-2AE468A43142}"/>
              </c:ext>
            </c:extLst>
          </c:dPt>
          <c:dPt>
            <c:idx val="89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3-6251-4881-89E3-2AE468A43142}"/>
              </c:ext>
            </c:extLst>
          </c:dPt>
          <c:dPt>
            <c:idx val="90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5-6251-4881-89E3-2AE468A43142}"/>
              </c:ext>
            </c:extLst>
          </c:dPt>
          <c:dPt>
            <c:idx val="91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7-6251-4881-89E3-2AE468A43142}"/>
              </c:ext>
            </c:extLst>
          </c:dPt>
          <c:dPt>
            <c:idx val="92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9-6251-4881-89E3-2AE468A43142}"/>
              </c:ext>
            </c:extLst>
          </c:dPt>
          <c:dPt>
            <c:idx val="9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B-6251-4881-89E3-2AE468A43142}"/>
              </c:ext>
            </c:extLst>
          </c:dPt>
          <c:dPt>
            <c:idx val="94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D-6251-4881-89E3-2AE468A43142}"/>
              </c:ext>
            </c:extLst>
          </c:dPt>
          <c:dPt>
            <c:idx val="95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F-6251-4881-89E3-2AE468A43142}"/>
              </c:ext>
            </c:extLst>
          </c:dPt>
          <c:dPt>
            <c:idx val="96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1-6251-4881-89E3-2AE468A43142}"/>
              </c:ext>
            </c:extLst>
          </c:dPt>
          <c:dPt>
            <c:idx val="97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3-6251-4881-89E3-2AE468A43142}"/>
              </c:ext>
            </c:extLst>
          </c:dPt>
          <c:dPt>
            <c:idx val="98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5-6251-4881-89E3-2AE468A43142}"/>
              </c:ext>
            </c:extLst>
          </c:dPt>
          <c:dPt>
            <c:idx val="99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7-6251-4881-89E3-2AE468A43142}"/>
              </c:ext>
            </c:extLst>
          </c:dPt>
          <c:dPt>
            <c:idx val="100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9-6251-4881-89E3-2AE468A43142}"/>
              </c:ext>
            </c:extLst>
          </c:dPt>
          <c:cat>
            <c:strRef>
              <c:f>'第3図 人口ピラミッド（各年1月1日現在）'!$I$35:$I$135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'第3図 人口ピラミッド（各年1月1日現在）'!$K$35:$K$135</c:f>
              <c:numCache>
                <c:formatCode>#,##0</c:formatCode>
                <c:ptCount val="101"/>
                <c:pt idx="0">
                  <c:v>3999</c:v>
                </c:pt>
                <c:pt idx="1">
                  <c:v>4005</c:v>
                </c:pt>
                <c:pt idx="2">
                  <c:v>4122</c:v>
                </c:pt>
                <c:pt idx="3">
                  <c:v>4136</c:v>
                </c:pt>
                <c:pt idx="4">
                  <c:v>4146</c:v>
                </c:pt>
                <c:pt idx="5">
                  <c:v>4379</c:v>
                </c:pt>
                <c:pt idx="6">
                  <c:v>4433</c:v>
                </c:pt>
                <c:pt idx="7">
                  <c:v>4852</c:v>
                </c:pt>
                <c:pt idx="8">
                  <c:v>5008</c:v>
                </c:pt>
                <c:pt idx="9">
                  <c:v>5042</c:v>
                </c:pt>
                <c:pt idx="10">
                  <c:v>4987</c:v>
                </c:pt>
                <c:pt idx="11">
                  <c:v>4863</c:v>
                </c:pt>
                <c:pt idx="12">
                  <c:v>4725</c:v>
                </c:pt>
                <c:pt idx="13">
                  <c:v>4934</c:v>
                </c:pt>
                <c:pt idx="14">
                  <c:v>4975</c:v>
                </c:pt>
                <c:pt idx="15">
                  <c:v>3774</c:v>
                </c:pt>
                <c:pt idx="16">
                  <c:v>4908</c:v>
                </c:pt>
                <c:pt idx="17">
                  <c:v>4454</c:v>
                </c:pt>
                <c:pt idx="18">
                  <c:v>4979</c:v>
                </c:pt>
                <c:pt idx="19">
                  <c:v>6917</c:v>
                </c:pt>
                <c:pt idx="20">
                  <c:v>7797</c:v>
                </c:pt>
                <c:pt idx="21">
                  <c:v>7909</c:v>
                </c:pt>
                <c:pt idx="22">
                  <c:v>7840</c:v>
                </c:pt>
                <c:pt idx="23">
                  <c:v>7387</c:v>
                </c:pt>
                <c:pt idx="24">
                  <c:v>6863</c:v>
                </c:pt>
                <c:pt idx="25">
                  <c:v>6739</c:v>
                </c:pt>
                <c:pt idx="26">
                  <c:v>6504</c:v>
                </c:pt>
                <c:pt idx="27">
                  <c:v>6334</c:v>
                </c:pt>
                <c:pt idx="28">
                  <c:v>6300</c:v>
                </c:pt>
                <c:pt idx="29">
                  <c:v>6532</c:v>
                </c:pt>
                <c:pt idx="30">
                  <c:v>6421</c:v>
                </c:pt>
                <c:pt idx="31">
                  <c:v>6829</c:v>
                </c:pt>
                <c:pt idx="32">
                  <c:v>7724</c:v>
                </c:pt>
                <c:pt idx="33">
                  <c:v>7922</c:v>
                </c:pt>
                <c:pt idx="34">
                  <c:v>7871</c:v>
                </c:pt>
                <c:pt idx="35">
                  <c:v>5509</c:v>
                </c:pt>
                <c:pt idx="36">
                  <c:v>4883</c:v>
                </c:pt>
                <c:pt idx="37">
                  <c:v>5906</c:v>
                </c:pt>
                <c:pt idx="38">
                  <c:v>6290</c:v>
                </c:pt>
                <c:pt idx="39">
                  <c:v>6001</c:v>
                </c:pt>
                <c:pt idx="40">
                  <c:v>6181</c:v>
                </c:pt>
                <c:pt idx="41">
                  <c:v>5769</c:v>
                </c:pt>
                <c:pt idx="42">
                  <c:v>5145</c:v>
                </c:pt>
                <c:pt idx="43">
                  <c:v>5120</c:v>
                </c:pt>
                <c:pt idx="44">
                  <c:v>5812</c:v>
                </c:pt>
                <c:pt idx="45">
                  <c:v>5698</c:v>
                </c:pt>
                <c:pt idx="46">
                  <c:v>5878</c:v>
                </c:pt>
                <c:pt idx="47">
                  <c:v>5314</c:v>
                </c:pt>
                <c:pt idx="48">
                  <c:v>5442</c:v>
                </c:pt>
                <c:pt idx="49">
                  <c:v>5538</c:v>
                </c:pt>
                <c:pt idx="50">
                  <c:v>5141</c:v>
                </c:pt>
                <c:pt idx="51">
                  <c:v>5013</c:v>
                </c:pt>
                <c:pt idx="52">
                  <c:v>4915</c:v>
                </c:pt>
                <c:pt idx="53">
                  <c:v>4782</c:v>
                </c:pt>
                <c:pt idx="54">
                  <c:v>4660</c:v>
                </c:pt>
                <c:pt idx="55">
                  <c:v>4407</c:v>
                </c:pt>
                <c:pt idx="56">
                  <c:v>4544</c:v>
                </c:pt>
                <c:pt idx="57">
                  <c:v>4052</c:v>
                </c:pt>
                <c:pt idx="58">
                  <c:v>3862</c:v>
                </c:pt>
                <c:pt idx="59">
                  <c:v>3752</c:v>
                </c:pt>
                <c:pt idx="60">
                  <c:v>3693</c:v>
                </c:pt>
                <c:pt idx="61">
                  <c:v>3460</c:v>
                </c:pt>
                <c:pt idx="62">
                  <c:v>2992</c:v>
                </c:pt>
                <c:pt idx="63">
                  <c:v>2802</c:v>
                </c:pt>
                <c:pt idx="64">
                  <c:v>2799</c:v>
                </c:pt>
                <c:pt idx="65">
                  <c:v>2830</c:v>
                </c:pt>
                <c:pt idx="66">
                  <c:v>2710</c:v>
                </c:pt>
                <c:pt idx="67">
                  <c:v>2682</c:v>
                </c:pt>
                <c:pt idx="68">
                  <c:v>2541</c:v>
                </c:pt>
                <c:pt idx="69">
                  <c:v>2527</c:v>
                </c:pt>
                <c:pt idx="70">
                  <c:v>2472</c:v>
                </c:pt>
                <c:pt idx="71">
                  <c:v>2352</c:v>
                </c:pt>
                <c:pt idx="72">
                  <c:v>2286</c:v>
                </c:pt>
                <c:pt idx="73">
                  <c:v>2027</c:v>
                </c:pt>
                <c:pt idx="74">
                  <c:v>2034</c:v>
                </c:pt>
                <c:pt idx="75">
                  <c:v>1574</c:v>
                </c:pt>
                <c:pt idx="76">
                  <c:v>1589</c:v>
                </c:pt>
                <c:pt idx="77">
                  <c:v>1538</c:v>
                </c:pt>
                <c:pt idx="78">
                  <c:v>1482</c:v>
                </c:pt>
                <c:pt idx="79">
                  <c:v>1368</c:v>
                </c:pt>
                <c:pt idx="80">
                  <c:v>1219</c:v>
                </c:pt>
                <c:pt idx="81">
                  <c:v>1030</c:v>
                </c:pt>
                <c:pt idx="82">
                  <c:v>875</c:v>
                </c:pt>
                <c:pt idx="83">
                  <c:v>833</c:v>
                </c:pt>
                <c:pt idx="84">
                  <c:v>702</c:v>
                </c:pt>
                <c:pt idx="85">
                  <c:v>542</c:v>
                </c:pt>
                <c:pt idx="86">
                  <c:v>447</c:v>
                </c:pt>
                <c:pt idx="87">
                  <c:v>340</c:v>
                </c:pt>
                <c:pt idx="88">
                  <c:v>268</c:v>
                </c:pt>
                <c:pt idx="89">
                  <c:v>180</c:v>
                </c:pt>
                <c:pt idx="90">
                  <c:v>168</c:v>
                </c:pt>
                <c:pt idx="91">
                  <c:v>137</c:v>
                </c:pt>
                <c:pt idx="92">
                  <c:v>78</c:v>
                </c:pt>
                <c:pt idx="93">
                  <c:v>68</c:v>
                </c:pt>
                <c:pt idx="94">
                  <c:v>49</c:v>
                </c:pt>
                <c:pt idx="95">
                  <c:v>35</c:v>
                </c:pt>
                <c:pt idx="96">
                  <c:v>19</c:v>
                </c:pt>
                <c:pt idx="97">
                  <c:v>5</c:v>
                </c:pt>
                <c:pt idx="98">
                  <c:v>9</c:v>
                </c:pt>
                <c:pt idx="99">
                  <c:v>6</c:v>
                </c:pt>
                <c:pt idx="10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A-6251-4881-89E3-2AE468A43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96469056"/>
        <c:axId val="296458016"/>
      </c:barChart>
      <c:catAx>
        <c:axId val="23163289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（歳）</a:t>
                </a:r>
              </a:p>
            </c:rich>
          </c:tx>
          <c:layout>
            <c:manualLayout>
              <c:xMode val="edge"/>
              <c:yMode val="edge"/>
              <c:x val="6.7027777777777783E-2"/>
              <c:y val="6.3944444444444444E-4"/>
            </c:manualLayout>
          </c:layout>
          <c:overlay val="0"/>
        </c:title>
        <c:numFmt formatCode="General" sourceLinked="1"/>
        <c:majorTickMark val="none"/>
        <c:minorTickMark val="none"/>
        <c:tickLblPos val="high"/>
        <c:spPr>
          <a:ln>
            <a:solidFill>
              <a:schemeClr val="tx1"/>
            </a:solidFill>
          </a:ln>
        </c:spPr>
        <c:crossAx val="231634432"/>
        <c:crosses val="autoZero"/>
        <c:auto val="1"/>
        <c:lblAlgn val="ctr"/>
        <c:lblOffset val="100"/>
        <c:tickLblSkip val="5"/>
        <c:noMultiLvlLbl val="0"/>
      </c:catAx>
      <c:valAx>
        <c:axId val="231634432"/>
        <c:scaling>
          <c:orientation val="maxMin"/>
          <c:max val="15000"/>
          <c:min val="-15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（人）</a:t>
                </a:r>
              </a:p>
            </c:rich>
          </c:tx>
          <c:overlay val="0"/>
        </c:title>
        <c:numFmt formatCode="#,##0;#,##0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231632896"/>
        <c:crosses val="autoZero"/>
        <c:crossBetween val="between"/>
      </c:valAx>
      <c:valAx>
        <c:axId val="296458016"/>
        <c:scaling>
          <c:orientation val="minMax"/>
          <c:max val="15000"/>
          <c:min val="-15000"/>
        </c:scaling>
        <c:delete val="1"/>
        <c:axPos val="t"/>
        <c:numFmt formatCode="#,##0" sourceLinked="1"/>
        <c:majorTickMark val="out"/>
        <c:minorTickMark val="none"/>
        <c:tickLblPos val="nextTo"/>
        <c:crossAx val="296469056"/>
        <c:crosses val="max"/>
        <c:crossBetween val="between"/>
      </c:valAx>
      <c:catAx>
        <c:axId val="296469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6458016"/>
        <c:crosses val="autoZero"/>
        <c:auto val="1"/>
        <c:lblAlgn val="ctr"/>
        <c:lblOffset val="100"/>
        <c:noMultiLvlLbl val="0"/>
      </c:catAx>
      <c:spPr>
        <a:solidFill>
          <a:sysClr val="window" lastClr="FFFFFF"/>
        </a:solidFill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333333333332"/>
          <c:y val="6.5250555555555562E-2"/>
          <c:w val="0.75992888888888899"/>
          <c:h val="0.77988611111111095"/>
        </c:manualLayout>
      </c:layout>
      <c:barChart>
        <c:barDir val="bar"/>
        <c:grouping val="clustered"/>
        <c:varyColors val="0"/>
        <c:ser>
          <c:idx val="0"/>
          <c:order val="1"/>
          <c:tx>
            <c:strRef>
              <c:f>'第3図 人口ピラミッド（各年1月1日現在）'!$Q$34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C-CB04-44AA-9FB3-717FD33EB5D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E-CB04-44AA-9FB3-717FD33EB5D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0-CB04-44AA-9FB3-717FD33EB5D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2-CB04-44AA-9FB3-717FD33EB5D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4-CB04-44AA-9FB3-717FD33EB5D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6-CB04-44AA-9FB3-717FD33EB5D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8-CB04-44AA-9FB3-717FD33EB5D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A-CB04-44AA-9FB3-717FD33EB5D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C-CB04-44AA-9FB3-717FD33EB5D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E-CB04-44AA-9FB3-717FD33EB5D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0-CB04-44AA-9FB3-717FD33EB5D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2-CB04-44AA-9FB3-717FD33EB5D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4-CB04-44AA-9FB3-717FD33EB5D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6-CB04-44AA-9FB3-717FD33EB5D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8-CB04-44AA-9FB3-717FD33EB5D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A-CB04-44AA-9FB3-717FD33EB5D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C-CB04-44AA-9FB3-717FD33EB5D9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E-CB04-44AA-9FB3-717FD33EB5D9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0-CB04-44AA-9FB3-717FD33EB5D9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2-CB04-44AA-9FB3-717FD33EB5D9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4-CB04-44AA-9FB3-717FD33EB5D9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6-CB04-44AA-9FB3-717FD33EB5D9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8-CB04-44AA-9FB3-717FD33EB5D9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A-CB04-44AA-9FB3-717FD33EB5D9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C-CB04-44AA-9FB3-717FD33EB5D9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E-CB04-44AA-9FB3-717FD33EB5D9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0-CB04-44AA-9FB3-717FD33EB5D9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2-CB04-44AA-9FB3-717FD33EB5D9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4-CB04-44AA-9FB3-717FD33EB5D9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6-CB04-44AA-9FB3-717FD33EB5D9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8-CB04-44AA-9FB3-717FD33EB5D9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A-CB04-44AA-9FB3-717FD33EB5D9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C-CB04-44AA-9FB3-717FD33EB5D9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E-CB04-44AA-9FB3-717FD33EB5D9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0-CB04-44AA-9FB3-717FD33EB5D9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2-CB04-44AA-9FB3-717FD33EB5D9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4-CB04-44AA-9FB3-717FD33EB5D9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6-CB04-44AA-9FB3-717FD33EB5D9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8-CB04-44AA-9FB3-717FD33EB5D9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A-CB04-44AA-9FB3-717FD33EB5D9}"/>
              </c:ext>
            </c:extLst>
          </c:dPt>
          <c:dPt>
            <c:idx val="4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C-CB04-44AA-9FB3-717FD33EB5D9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E-CB04-44AA-9FB3-717FD33EB5D9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0-CB04-44AA-9FB3-717FD33EB5D9}"/>
              </c:ext>
            </c:extLst>
          </c:dPt>
          <c:dPt>
            <c:idx val="4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2-CB04-44AA-9FB3-717FD33EB5D9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4-CB04-44AA-9FB3-717FD33EB5D9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6-CB04-44AA-9FB3-717FD33EB5D9}"/>
              </c:ext>
            </c:extLst>
          </c:dPt>
          <c:dPt>
            <c:idx val="4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8-CB04-44AA-9FB3-717FD33EB5D9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A-CB04-44AA-9FB3-717FD33EB5D9}"/>
              </c:ext>
            </c:extLst>
          </c:dPt>
          <c:dPt>
            <c:idx val="4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C-CB04-44AA-9FB3-717FD33EB5D9}"/>
              </c:ext>
            </c:extLst>
          </c:dPt>
          <c:dPt>
            <c:idx val="4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E-CB04-44AA-9FB3-717FD33EB5D9}"/>
              </c:ext>
            </c:extLst>
          </c:dPt>
          <c:dPt>
            <c:idx val="5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0-CB04-44AA-9FB3-717FD33EB5D9}"/>
              </c:ext>
            </c:extLst>
          </c:dPt>
          <c:dPt>
            <c:idx val="5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2-CB04-44AA-9FB3-717FD33EB5D9}"/>
              </c:ext>
            </c:extLst>
          </c:dPt>
          <c:dPt>
            <c:idx val="5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4-CB04-44AA-9FB3-717FD33EB5D9}"/>
              </c:ext>
            </c:extLst>
          </c:dPt>
          <c:dPt>
            <c:idx val="5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6-CB04-44AA-9FB3-717FD33EB5D9}"/>
              </c:ext>
            </c:extLst>
          </c:dPt>
          <c:dPt>
            <c:idx val="5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8-CB04-44AA-9FB3-717FD33EB5D9}"/>
              </c:ext>
            </c:extLst>
          </c:dPt>
          <c:dPt>
            <c:idx val="5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A-CB04-44AA-9FB3-717FD33EB5D9}"/>
              </c:ext>
            </c:extLst>
          </c:dPt>
          <c:dPt>
            <c:idx val="5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C-CB04-44AA-9FB3-717FD33EB5D9}"/>
              </c:ext>
            </c:extLst>
          </c:dPt>
          <c:dPt>
            <c:idx val="5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E-CB04-44AA-9FB3-717FD33EB5D9}"/>
              </c:ext>
            </c:extLst>
          </c:dPt>
          <c:dPt>
            <c:idx val="5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0-CB04-44AA-9FB3-717FD33EB5D9}"/>
              </c:ext>
            </c:extLst>
          </c:dPt>
          <c:dPt>
            <c:idx val="5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2-CB04-44AA-9FB3-717FD33EB5D9}"/>
              </c:ext>
            </c:extLst>
          </c:dPt>
          <c:dPt>
            <c:idx val="6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4-CB04-44AA-9FB3-717FD33EB5D9}"/>
              </c:ext>
            </c:extLst>
          </c:dPt>
          <c:dPt>
            <c:idx val="6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6-CB04-44AA-9FB3-717FD33EB5D9}"/>
              </c:ext>
            </c:extLst>
          </c:dPt>
          <c:dPt>
            <c:idx val="6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8-CB04-44AA-9FB3-717FD33EB5D9}"/>
              </c:ext>
            </c:extLst>
          </c:dPt>
          <c:dPt>
            <c:idx val="6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A-CB04-44AA-9FB3-717FD33EB5D9}"/>
              </c:ext>
            </c:extLst>
          </c:dPt>
          <c:dPt>
            <c:idx val="6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C-CB04-44AA-9FB3-717FD33EB5D9}"/>
              </c:ext>
            </c:extLst>
          </c:dPt>
          <c:dPt>
            <c:idx val="6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E-CB04-44AA-9FB3-717FD33EB5D9}"/>
              </c:ext>
            </c:extLst>
          </c:dPt>
          <c:dPt>
            <c:idx val="66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0-CB04-44AA-9FB3-717FD33EB5D9}"/>
              </c:ext>
            </c:extLst>
          </c:dPt>
          <c:dPt>
            <c:idx val="67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2-CB04-44AA-9FB3-717FD33EB5D9}"/>
              </c:ext>
            </c:extLst>
          </c:dPt>
          <c:dPt>
            <c:idx val="68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4-CB04-44AA-9FB3-717FD33EB5D9}"/>
              </c:ext>
            </c:extLst>
          </c:dPt>
          <c:dPt>
            <c:idx val="69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6-CB04-44AA-9FB3-717FD33EB5D9}"/>
              </c:ext>
            </c:extLst>
          </c:dPt>
          <c:dPt>
            <c:idx val="7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8-CB04-44AA-9FB3-717FD33EB5D9}"/>
              </c:ext>
            </c:extLst>
          </c:dPt>
          <c:dPt>
            <c:idx val="7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A-CB04-44AA-9FB3-717FD33EB5D9}"/>
              </c:ext>
            </c:extLst>
          </c:dPt>
          <c:dPt>
            <c:idx val="72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C-CB04-44AA-9FB3-717FD33EB5D9}"/>
              </c:ext>
            </c:extLst>
          </c:dPt>
          <c:dPt>
            <c:idx val="73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E-CB04-44AA-9FB3-717FD33EB5D9}"/>
              </c:ext>
            </c:extLst>
          </c:dPt>
          <c:dPt>
            <c:idx val="74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60-CB04-44AA-9FB3-717FD33EB5D9}"/>
              </c:ext>
            </c:extLst>
          </c:dPt>
          <c:cat>
            <c:strRef>
              <c:f>'第3図 人口ピラミッド（各年1月1日現在）'!$P$35:$P$135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'第3図 人口ピラミッド（各年1月1日現在）'!$Q$35:$Q$135</c:f>
              <c:numCache>
                <c:formatCode>#,##0</c:formatCode>
                <c:ptCount val="101"/>
                <c:pt idx="0">
                  <c:v>3039</c:v>
                </c:pt>
                <c:pt idx="1">
                  <c:v>3061</c:v>
                </c:pt>
                <c:pt idx="2">
                  <c:v>3050</c:v>
                </c:pt>
                <c:pt idx="3">
                  <c:v>3035</c:v>
                </c:pt>
                <c:pt idx="4">
                  <c:v>2986</c:v>
                </c:pt>
                <c:pt idx="5">
                  <c:v>2893</c:v>
                </c:pt>
                <c:pt idx="6">
                  <c:v>2910</c:v>
                </c:pt>
                <c:pt idx="7">
                  <c:v>2842</c:v>
                </c:pt>
                <c:pt idx="8">
                  <c:v>2958</c:v>
                </c:pt>
                <c:pt idx="9">
                  <c:v>2700</c:v>
                </c:pt>
                <c:pt idx="10">
                  <c:v>2767</c:v>
                </c:pt>
                <c:pt idx="11">
                  <c:v>2768</c:v>
                </c:pt>
                <c:pt idx="12">
                  <c:v>2793</c:v>
                </c:pt>
                <c:pt idx="13">
                  <c:v>2785</c:v>
                </c:pt>
                <c:pt idx="14">
                  <c:v>2954</c:v>
                </c:pt>
                <c:pt idx="15">
                  <c:v>3029</c:v>
                </c:pt>
                <c:pt idx="16">
                  <c:v>2986</c:v>
                </c:pt>
                <c:pt idx="17">
                  <c:v>3096</c:v>
                </c:pt>
                <c:pt idx="18">
                  <c:v>3607</c:v>
                </c:pt>
                <c:pt idx="19">
                  <c:v>4445</c:v>
                </c:pt>
                <c:pt idx="20">
                  <c:v>5146</c:v>
                </c:pt>
                <c:pt idx="21">
                  <c:v>5940</c:v>
                </c:pt>
                <c:pt idx="22">
                  <c:v>6636</c:v>
                </c:pt>
                <c:pt idx="23">
                  <c:v>6964</c:v>
                </c:pt>
                <c:pt idx="24">
                  <c:v>7423</c:v>
                </c:pt>
                <c:pt idx="25">
                  <c:v>7585</c:v>
                </c:pt>
                <c:pt idx="26">
                  <c:v>8005</c:v>
                </c:pt>
                <c:pt idx="27">
                  <c:v>7875</c:v>
                </c:pt>
                <c:pt idx="28">
                  <c:v>8255</c:v>
                </c:pt>
                <c:pt idx="29">
                  <c:v>8189</c:v>
                </c:pt>
                <c:pt idx="30">
                  <c:v>8084</c:v>
                </c:pt>
                <c:pt idx="31">
                  <c:v>7745</c:v>
                </c:pt>
                <c:pt idx="32">
                  <c:v>7818</c:v>
                </c:pt>
                <c:pt idx="33">
                  <c:v>7524</c:v>
                </c:pt>
                <c:pt idx="34">
                  <c:v>7884</c:v>
                </c:pt>
                <c:pt idx="35">
                  <c:v>8140</c:v>
                </c:pt>
                <c:pt idx="36">
                  <c:v>6019</c:v>
                </c:pt>
                <c:pt idx="37">
                  <c:v>7653</c:v>
                </c:pt>
                <c:pt idx="38">
                  <c:v>7010</c:v>
                </c:pt>
                <c:pt idx="39">
                  <c:v>6390</c:v>
                </c:pt>
                <c:pt idx="40">
                  <c:v>5996</c:v>
                </c:pt>
                <c:pt idx="41">
                  <c:v>5719</c:v>
                </c:pt>
                <c:pt idx="42">
                  <c:v>5604</c:v>
                </c:pt>
                <c:pt idx="43">
                  <c:v>5324</c:v>
                </c:pt>
                <c:pt idx="44">
                  <c:v>5233</c:v>
                </c:pt>
                <c:pt idx="45">
                  <c:v>4826</c:v>
                </c:pt>
                <c:pt idx="46">
                  <c:v>4818</c:v>
                </c:pt>
                <c:pt idx="47">
                  <c:v>4634</c:v>
                </c:pt>
                <c:pt idx="48">
                  <c:v>4474</c:v>
                </c:pt>
                <c:pt idx="49">
                  <c:v>4447</c:v>
                </c:pt>
                <c:pt idx="50">
                  <c:v>4698</c:v>
                </c:pt>
                <c:pt idx="51">
                  <c:v>4843</c:v>
                </c:pt>
                <c:pt idx="52">
                  <c:v>5144</c:v>
                </c:pt>
                <c:pt idx="53">
                  <c:v>6270</c:v>
                </c:pt>
                <c:pt idx="54">
                  <c:v>6277</c:v>
                </c:pt>
                <c:pt idx="55">
                  <c:v>6437</c:v>
                </c:pt>
                <c:pt idx="56">
                  <c:v>4247</c:v>
                </c:pt>
                <c:pt idx="57">
                  <c:v>3811</c:v>
                </c:pt>
                <c:pt idx="58">
                  <c:v>4526</c:v>
                </c:pt>
                <c:pt idx="59">
                  <c:v>4698</c:v>
                </c:pt>
                <c:pt idx="60">
                  <c:v>4384</c:v>
                </c:pt>
                <c:pt idx="61">
                  <c:v>4430</c:v>
                </c:pt>
                <c:pt idx="62">
                  <c:v>4007</c:v>
                </c:pt>
                <c:pt idx="63">
                  <c:v>3556</c:v>
                </c:pt>
                <c:pt idx="64">
                  <c:v>3429</c:v>
                </c:pt>
                <c:pt idx="65">
                  <c:v>3870</c:v>
                </c:pt>
                <c:pt idx="66">
                  <c:v>3632</c:v>
                </c:pt>
                <c:pt idx="67">
                  <c:v>3902</c:v>
                </c:pt>
                <c:pt idx="68">
                  <c:v>3359</c:v>
                </c:pt>
                <c:pt idx="69">
                  <c:v>3420</c:v>
                </c:pt>
                <c:pt idx="70">
                  <c:v>3305</c:v>
                </c:pt>
                <c:pt idx="71">
                  <c:v>3027</c:v>
                </c:pt>
                <c:pt idx="72">
                  <c:v>2978</c:v>
                </c:pt>
                <c:pt idx="73">
                  <c:v>2865</c:v>
                </c:pt>
                <c:pt idx="74">
                  <c:v>2601</c:v>
                </c:pt>
                <c:pt idx="75">
                  <c:v>2443</c:v>
                </c:pt>
                <c:pt idx="76">
                  <c:v>2332</c:v>
                </c:pt>
                <c:pt idx="77">
                  <c:v>2205</c:v>
                </c:pt>
                <c:pt idx="78">
                  <c:v>1934</c:v>
                </c:pt>
                <c:pt idx="79">
                  <c:v>1669</c:v>
                </c:pt>
                <c:pt idx="80">
                  <c:v>1453</c:v>
                </c:pt>
                <c:pt idx="81">
                  <c:v>1301</c:v>
                </c:pt>
                <c:pt idx="82">
                  <c:v>1164</c:v>
                </c:pt>
                <c:pt idx="83">
                  <c:v>995</c:v>
                </c:pt>
                <c:pt idx="84">
                  <c:v>809</c:v>
                </c:pt>
                <c:pt idx="85">
                  <c:v>854</c:v>
                </c:pt>
                <c:pt idx="86">
                  <c:v>693</c:v>
                </c:pt>
                <c:pt idx="87">
                  <c:v>662</c:v>
                </c:pt>
                <c:pt idx="88">
                  <c:v>606</c:v>
                </c:pt>
                <c:pt idx="89">
                  <c:v>446</c:v>
                </c:pt>
                <c:pt idx="90">
                  <c:v>356</c:v>
                </c:pt>
                <c:pt idx="91">
                  <c:v>318</c:v>
                </c:pt>
                <c:pt idx="92">
                  <c:v>212</c:v>
                </c:pt>
                <c:pt idx="93">
                  <c:v>141</c:v>
                </c:pt>
                <c:pt idx="94">
                  <c:v>131</c:v>
                </c:pt>
                <c:pt idx="95">
                  <c:v>110</c:v>
                </c:pt>
                <c:pt idx="96">
                  <c:v>54</c:v>
                </c:pt>
                <c:pt idx="97">
                  <c:v>45</c:v>
                </c:pt>
                <c:pt idx="98">
                  <c:v>33</c:v>
                </c:pt>
                <c:pt idx="99">
                  <c:v>17</c:v>
                </c:pt>
                <c:pt idx="10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61-CB04-44AA-9FB3-717FD33EB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9370880"/>
        <c:axId val="249384960"/>
      </c:barChart>
      <c:barChart>
        <c:barDir val="bar"/>
        <c:grouping val="clustered"/>
        <c:varyColors val="0"/>
        <c:ser>
          <c:idx val="1"/>
          <c:order val="0"/>
          <c:tx>
            <c:strRef>
              <c:f>'第3図 人口ピラミッド（各年1月1日現在）'!$R$34</c:f>
              <c:strCache>
                <c:ptCount val="1"/>
                <c:pt idx="0">
                  <c:v>女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B04-44AA-9FB3-717FD33EB5D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B04-44AA-9FB3-717FD33EB5D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B04-44AA-9FB3-717FD33EB5D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B04-44AA-9FB3-717FD33EB5D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B04-44AA-9FB3-717FD33EB5D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B04-44AA-9FB3-717FD33EB5D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B04-44AA-9FB3-717FD33EB5D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CB04-44AA-9FB3-717FD33EB5D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CB04-44AA-9FB3-717FD33EB5D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CB04-44AA-9FB3-717FD33EB5D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CB04-44AA-9FB3-717FD33EB5D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CB04-44AA-9FB3-717FD33EB5D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CB04-44AA-9FB3-717FD33EB5D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CB04-44AA-9FB3-717FD33EB5D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CB04-44AA-9FB3-717FD33EB5D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CB04-44AA-9FB3-717FD33EB5D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CB04-44AA-9FB3-717FD33EB5D9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CB04-44AA-9FB3-717FD33EB5D9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CB04-44AA-9FB3-717FD33EB5D9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CB04-44AA-9FB3-717FD33EB5D9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CB04-44AA-9FB3-717FD33EB5D9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CB04-44AA-9FB3-717FD33EB5D9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CB04-44AA-9FB3-717FD33EB5D9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F-CB04-44AA-9FB3-717FD33EB5D9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1-CB04-44AA-9FB3-717FD33EB5D9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3-CB04-44AA-9FB3-717FD33EB5D9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5-CB04-44AA-9FB3-717FD33EB5D9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7-CB04-44AA-9FB3-717FD33EB5D9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9-CB04-44AA-9FB3-717FD33EB5D9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B-CB04-44AA-9FB3-717FD33EB5D9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D-CB04-44AA-9FB3-717FD33EB5D9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F-CB04-44AA-9FB3-717FD33EB5D9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1-CB04-44AA-9FB3-717FD33EB5D9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3-CB04-44AA-9FB3-717FD33EB5D9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5-CB04-44AA-9FB3-717FD33EB5D9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7-CB04-44AA-9FB3-717FD33EB5D9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9-CB04-44AA-9FB3-717FD33EB5D9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B-CB04-44AA-9FB3-717FD33EB5D9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D-CB04-44AA-9FB3-717FD33EB5D9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F-CB04-44AA-9FB3-717FD33EB5D9}"/>
              </c:ext>
            </c:extLst>
          </c:dPt>
          <c:dPt>
            <c:idx val="4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1-CB04-44AA-9FB3-717FD33EB5D9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3-CB04-44AA-9FB3-717FD33EB5D9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5-CB04-44AA-9FB3-717FD33EB5D9}"/>
              </c:ext>
            </c:extLst>
          </c:dPt>
          <c:dPt>
            <c:idx val="4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7-CB04-44AA-9FB3-717FD33EB5D9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9-CB04-44AA-9FB3-717FD33EB5D9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B-CB04-44AA-9FB3-717FD33EB5D9}"/>
              </c:ext>
            </c:extLst>
          </c:dPt>
          <c:dPt>
            <c:idx val="4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D-CB04-44AA-9FB3-717FD33EB5D9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F-CB04-44AA-9FB3-717FD33EB5D9}"/>
              </c:ext>
            </c:extLst>
          </c:dPt>
          <c:dPt>
            <c:idx val="4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1-CB04-44AA-9FB3-717FD33EB5D9}"/>
              </c:ext>
            </c:extLst>
          </c:dPt>
          <c:dPt>
            <c:idx val="4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3-CB04-44AA-9FB3-717FD33EB5D9}"/>
              </c:ext>
            </c:extLst>
          </c:dPt>
          <c:dPt>
            <c:idx val="5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5-CB04-44AA-9FB3-717FD33EB5D9}"/>
              </c:ext>
            </c:extLst>
          </c:dPt>
          <c:dPt>
            <c:idx val="5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7-CB04-44AA-9FB3-717FD33EB5D9}"/>
              </c:ext>
            </c:extLst>
          </c:dPt>
          <c:dPt>
            <c:idx val="5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9-CB04-44AA-9FB3-717FD33EB5D9}"/>
              </c:ext>
            </c:extLst>
          </c:dPt>
          <c:dPt>
            <c:idx val="5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B-CB04-44AA-9FB3-717FD33EB5D9}"/>
              </c:ext>
            </c:extLst>
          </c:dPt>
          <c:dPt>
            <c:idx val="5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D-CB04-44AA-9FB3-717FD33EB5D9}"/>
              </c:ext>
            </c:extLst>
          </c:dPt>
          <c:dPt>
            <c:idx val="5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F-CB04-44AA-9FB3-717FD33EB5D9}"/>
              </c:ext>
            </c:extLst>
          </c:dPt>
          <c:dPt>
            <c:idx val="5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1-CB04-44AA-9FB3-717FD33EB5D9}"/>
              </c:ext>
            </c:extLst>
          </c:dPt>
          <c:dPt>
            <c:idx val="5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3-CB04-44AA-9FB3-717FD33EB5D9}"/>
              </c:ext>
            </c:extLst>
          </c:dPt>
          <c:dPt>
            <c:idx val="5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5-CB04-44AA-9FB3-717FD33EB5D9}"/>
              </c:ext>
            </c:extLst>
          </c:dPt>
          <c:dPt>
            <c:idx val="5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7-CB04-44AA-9FB3-717FD33EB5D9}"/>
              </c:ext>
            </c:extLst>
          </c:dPt>
          <c:dPt>
            <c:idx val="6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9-CB04-44AA-9FB3-717FD33EB5D9}"/>
              </c:ext>
            </c:extLst>
          </c:dPt>
          <c:dPt>
            <c:idx val="6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B-CB04-44AA-9FB3-717FD33EB5D9}"/>
              </c:ext>
            </c:extLst>
          </c:dPt>
          <c:dPt>
            <c:idx val="6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D-CB04-44AA-9FB3-717FD33EB5D9}"/>
              </c:ext>
            </c:extLst>
          </c:dPt>
          <c:dPt>
            <c:idx val="6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F-CB04-44AA-9FB3-717FD33EB5D9}"/>
              </c:ext>
            </c:extLst>
          </c:dPt>
          <c:dPt>
            <c:idx val="6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1-CB04-44AA-9FB3-717FD33EB5D9}"/>
              </c:ext>
            </c:extLst>
          </c:dPt>
          <c:dPt>
            <c:idx val="6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3-CB04-44AA-9FB3-717FD33EB5D9}"/>
              </c:ext>
            </c:extLst>
          </c:dPt>
          <c:dPt>
            <c:idx val="66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5-CB04-44AA-9FB3-717FD33EB5D9}"/>
              </c:ext>
            </c:extLst>
          </c:dPt>
          <c:dPt>
            <c:idx val="67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7-CB04-44AA-9FB3-717FD33EB5D9}"/>
              </c:ext>
            </c:extLst>
          </c:dPt>
          <c:dPt>
            <c:idx val="68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9-CB04-44AA-9FB3-717FD33EB5D9}"/>
              </c:ext>
            </c:extLst>
          </c:dPt>
          <c:dPt>
            <c:idx val="69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B-CB04-44AA-9FB3-717FD33EB5D9}"/>
              </c:ext>
            </c:extLst>
          </c:dPt>
          <c:dPt>
            <c:idx val="7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D-CB04-44AA-9FB3-717FD33EB5D9}"/>
              </c:ext>
            </c:extLst>
          </c:dPt>
          <c:dPt>
            <c:idx val="7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F-CB04-44AA-9FB3-717FD33EB5D9}"/>
              </c:ext>
            </c:extLst>
          </c:dPt>
          <c:dPt>
            <c:idx val="72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1-CB04-44AA-9FB3-717FD33EB5D9}"/>
              </c:ext>
            </c:extLst>
          </c:dPt>
          <c:dPt>
            <c:idx val="73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3-CB04-44AA-9FB3-717FD33EB5D9}"/>
              </c:ext>
            </c:extLst>
          </c:dPt>
          <c:dPt>
            <c:idx val="74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5-CB04-44AA-9FB3-717FD33EB5D9}"/>
              </c:ext>
            </c:extLst>
          </c:dPt>
          <c:dPt>
            <c:idx val="75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7-CB04-44AA-9FB3-717FD33EB5D9}"/>
              </c:ext>
            </c:extLst>
          </c:dPt>
          <c:dPt>
            <c:idx val="76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9-CB04-44AA-9FB3-717FD33EB5D9}"/>
              </c:ext>
            </c:extLst>
          </c:dPt>
          <c:dPt>
            <c:idx val="77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B-CB04-44AA-9FB3-717FD33EB5D9}"/>
              </c:ext>
            </c:extLst>
          </c:dPt>
          <c:dPt>
            <c:idx val="78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D-CB04-44AA-9FB3-717FD33EB5D9}"/>
              </c:ext>
            </c:extLst>
          </c:dPt>
          <c:dPt>
            <c:idx val="79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F-CB04-44AA-9FB3-717FD33EB5D9}"/>
              </c:ext>
            </c:extLst>
          </c:dPt>
          <c:dPt>
            <c:idx val="80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1-CB04-44AA-9FB3-717FD33EB5D9}"/>
              </c:ext>
            </c:extLst>
          </c:dPt>
          <c:dPt>
            <c:idx val="81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3-CB04-44AA-9FB3-717FD33EB5D9}"/>
              </c:ext>
            </c:extLst>
          </c:dPt>
          <c:dPt>
            <c:idx val="82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5-CB04-44AA-9FB3-717FD33EB5D9}"/>
              </c:ext>
            </c:extLst>
          </c:dPt>
          <c:dPt>
            <c:idx val="8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7-CB04-44AA-9FB3-717FD33EB5D9}"/>
              </c:ext>
            </c:extLst>
          </c:dPt>
          <c:dPt>
            <c:idx val="84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9-CB04-44AA-9FB3-717FD33EB5D9}"/>
              </c:ext>
            </c:extLst>
          </c:dPt>
          <c:dPt>
            <c:idx val="85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B-CB04-44AA-9FB3-717FD33EB5D9}"/>
              </c:ext>
            </c:extLst>
          </c:dPt>
          <c:dPt>
            <c:idx val="86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D-CB04-44AA-9FB3-717FD33EB5D9}"/>
              </c:ext>
            </c:extLst>
          </c:dPt>
          <c:dPt>
            <c:idx val="87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F-CB04-44AA-9FB3-717FD33EB5D9}"/>
              </c:ext>
            </c:extLst>
          </c:dPt>
          <c:dPt>
            <c:idx val="88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1-CB04-44AA-9FB3-717FD33EB5D9}"/>
              </c:ext>
            </c:extLst>
          </c:dPt>
          <c:dPt>
            <c:idx val="89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3-CB04-44AA-9FB3-717FD33EB5D9}"/>
              </c:ext>
            </c:extLst>
          </c:dPt>
          <c:dPt>
            <c:idx val="90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5-CB04-44AA-9FB3-717FD33EB5D9}"/>
              </c:ext>
            </c:extLst>
          </c:dPt>
          <c:dPt>
            <c:idx val="91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7-CB04-44AA-9FB3-717FD33EB5D9}"/>
              </c:ext>
            </c:extLst>
          </c:dPt>
          <c:dPt>
            <c:idx val="92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9-CB04-44AA-9FB3-717FD33EB5D9}"/>
              </c:ext>
            </c:extLst>
          </c:dPt>
          <c:dPt>
            <c:idx val="9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B-CB04-44AA-9FB3-717FD33EB5D9}"/>
              </c:ext>
            </c:extLst>
          </c:dPt>
          <c:dPt>
            <c:idx val="94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D-CB04-44AA-9FB3-717FD33EB5D9}"/>
              </c:ext>
            </c:extLst>
          </c:dPt>
          <c:dPt>
            <c:idx val="95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F-CB04-44AA-9FB3-717FD33EB5D9}"/>
              </c:ext>
            </c:extLst>
          </c:dPt>
          <c:dPt>
            <c:idx val="96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1-CB04-44AA-9FB3-717FD33EB5D9}"/>
              </c:ext>
            </c:extLst>
          </c:dPt>
          <c:dPt>
            <c:idx val="97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3-CB04-44AA-9FB3-717FD33EB5D9}"/>
              </c:ext>
            </c:extLst>
          </c:dPt>
          <c:dPt>
            <c:idx val="98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5-CB04-44AA-9FB3-717FD33EB5D9}"/>
              </c:ext>
            </c:extLst>
          </c:dPt>
          <c:dPt>
            <c:idx val="99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7-CB04-44AA-9FB3-717FD33EB5D9}"/>
              </c:ext>
            </c:extLst>
          </c:dPt>
          <c:dPt>
            <c:idx val="100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9-CB04-44AA-9FB3-717FD33EB5D9}"/>
              </c:ext>
            </c:extLst>
          </c:dPt>
          <c:cat>
            <c:strRef>
              <c:f>'第3図 人口ピラミッド（各年1月1日現在）'!$P$35:$P$135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'第3図 人口ピラミッド（各年1月1日現在）'!$R$35:$R$135</c:f>
              <c:numCache>
                <c:formatCode>#,##0</c:formatCode>
                <c:ptCount val="101"/>
                <c:pt idx="0">
                  <c:v>2725</c:v>
                </c:pt>
                <c:pt idx="1">
                  <c:v>2788</c:v>
                </c:pt>
                <c:pt idx="2">
                  <c:v>2869</c:v>
                </c:pt>
                <c:pt idx="3">
                  <c:v>2857</c:v>
                </c:pt>
                <c:pt idx="4">
                  <c:v>2847</c:v>
                </c:pt>
                <c:pt idx="5">
                  <c:v>2851</c:v>
                </c:pt>
                <c:pt idx="6">
                  <c:v>2846</c:v>
                </c:pt>
                <c:pt idx="7">
                  <c:v>2834</c:v>
                </c:pt>
                <c:pt idx="8">
                  <c:v>2784</c:v>
                </c:pt>
                <c:pt idx="9">
                  <c:v>2682</c:v>
                </c:pt>
                <c:pt idx="10">
                  <c:v>2706</c:v>
                </c:pt>
                <c:pt idx="11">
                  <c:v>2628</c:v>
                </c:pt>
                <c:pt idx="12">
                  <c:v>2715</c:v>
                </c:pt>
                <c:pt idx="13">
                  <c:v>2628</c:v>
                </c:pt>
                <c:pt idx="14">
                  <c:v>2994</c:v>
                </c:pt>
                <c:pt idx="15">
                  <c:v>2898</c:v>
                </c:pt>
                <c:pt idx="16">
                  <c:v>3016</c:v>
                </c:pt>
                <c:pt idx="17">
                  <c:v>3012</c:v>
                </c:pt>
                <c:pt idx="18">
                  <c:v>3401</c:v>
                </c:pt>
                <c:pt idx="19">
                  <c:v>4402</c:v>
                </c:pt>
                <c:pt idx="20">
                  <c:v>4861</c:v>
                </c:pt>
                <c:pt idx="21">
                  <c:v>5622</c:v>
                </c:pt>
                <c:pt idx="22">
                  <c:v>6243</c:v>
                </c:pt>
                <c:pt idx="23">
                  <c:v>7122</c:v>
                </c:pt>
                <c:pt idx="24">
                  <c:v>7406</c:v>
                </c:pt>
                <c:pt idx="25">
                  <c:v>7806</c:v>
                </c:pt>
                <c:pt idx="26">
                  <c:v>8168</c:v>
                </c:pt>
                <c:pt idx="27">
                  <c:v>8082</c:v>
                </c:pt>
                <c:pt idx="28">
                  <c:v>8540</c:v>
                </c:pt>
                <c:pt idx="29">
                  <c:v>8842</c:v>
                </c:pt>
                <c:pt idx="30">
                  <c:v>8555</c:v>
                </c:pt>
                <c:pt idx="31">
                  <c:v>8508</c:v>
                </c:pt>
                <c:pt idx="32">
                  <c:v>8062</c:v>
                </c:pt>
                <c:pt idx="33">
                  <c:v>7842</c:v>
                </c:pt>
                <c:pt idx="34">
                  <c:v>7841</c:v>
                </c:pt>
                <c:pt idx="35">
                  <c:v>8008</c:v>
                </c:pt>
                <c:pt idx="36">
                  <c:v>5879</c:v>
                </c:pt>
                <c:pt idx="37">
                  <c:v>7442</c:v>
                </c:pt>
                <c:pt idx="38">
                  <c:v>6831</c:v>
                </c:pt>
                <c:pt idx="39">
                  <c:v>6427</c:v>
                </c:pt>
                <c:pt idx="40">
                  <c:v>5907</c:v>
                </c:pt>
                <c:pt idx="41">
                  <c:v>5812</c:v>
                </c:pt>
                <c:pt idx="42">
                  <c:v>5544</c:v>
                </c:pt>
                <c:pt idx="43">
                  <c:v>5446</c:v>
                </c:pt>
                <c:pt idx="44">
                  <c:v>5256</c:v>
                </c:pt>
                <c:pt idx="45">
                  <c:v>4755</c:v>
                </c:pt>
                <c:pt idx="46">
                  <c:v>4822</c:v>
                </c:pt>
                <c:pt idx="47">
                  <c:v>4660</c:v>
                </c:pt>
                <c:pt idx="48">
                  <c:v>4515</c:v>
                </c:pt>
                <c:pt idx="49">
                  <c:v>4541</c:v>
                </c:pt>
                <c:pt idx="50">
                  <c:v>4848</c:v>
                </c:pt>
                <c:pt idx="51">
                  <c:v>5016</c:v>
                </c:pt>
                <c:pt idx="52">
                  <c:v>5410</c:v>
                </c:pt>
                <c:pt idx="53">
                  <c:v>6367</c:v>
                </c:pt>
                <c:pt idx="54">
                  <c:v>6509</c:v>
                </c:pt>
                <c:pt idx="55">
                  <c:v>6639</c:v>
                </c:pt>
                <c:pt idx="56">
                  <c:v>4527</c:v>
                </c:pt>
                <c:pt idx="57">
                  <c:v>4119</c:v>
                </c:pt>
                <c:pt idx="58">
                  <c:v>4869</c:v>
                </c:pt>
                <c:pt idx="59">
                  <c:v>5236</c:v>
                </c:pt>
                <c:pt idx="60">
                  <c:v>4984</c:v>
                </c:pt>
                <c:pt idx="61">
                  <c:v>5055</c:v>
                </c:pt>
                <c:pt idx="62">
                  <c:v>4758</c:v>
                </c:pt>
                <c:pt idx="63">
                  <c:v>4078</c:v>
                </c:pt>
                <c:pt idx="64">
                  <c:v>4096</c:v>
                </c:pt>
                <c:pt idx="65">
                  <c:v>4596</c:v>
                </c:pt>
                <c:pt idx="66">
                  <c:v>4526</c:v>
                </c:pt>
                <c:pt idx="67">
                  <c:v>4628</c:v>
                </c:pt>
                <c:pt idx="68">
                  <c:v>4227</c:v>
                </c:pt>
                <c:pt idx="69">
                  <c:v>4263</c:v>
                </c:pt>
                <c:pt idx="70">
                  <c:v>4342</c:v>
                </c:pt>
                <c:pt idx="71">
                  <c:v>3933</c:v>
                </c:pt>
                <c:pt idx="72">
                  <c:v>3795</c:v>
                </c:pt>
                <c:pt idx="73">
                  <c:v>3811</c:v>
                </c:pt>
                <c:pt idx="74">
                  <c:v>3606</c:v>
                </c:pt>
                <c:pt idx="75">
                  <c:v>3542</c:v>
                </c:pt>
                <c:pt idx="76">
                  <c:v>3241</c:v>
                </c:pt>
                <c:pt idx="77">
                  <c:v>3294</c:v>
                </c:pt>
                <c:pt idx="78">
                  <c:v>2934</c:v>
                </c:pt>
                <c:pt idx="79">
                  <c:v>2692</c:v>
                </c:pt>
                <c:pt idx="80">
                  <c:v>2554</c:v>
                </c:pt>
                <c:pt idx="81">
                  <c:v>2387</c:v>
                </c:pt>
                <c:pt idx="82">
                  <c:v>2096</c:v>
                </c:pt>
                <c:pt idx="83">
                  <c:v>1803</c:v>
                </c:pt>
                <c:pt idx="84">
                  <c:v>1608</c:v>
                </c:pt>
                <c:pt idx="85">
                  <c:v>1525</c:v>
                </c:pt>
                <c:pt idx="86">
                  <c:v>1379</c:v>
                </c:pt>
                <c:pt idx="87">
                  <c:v>1242</c:v>
                </c:pt>
                <c:pt idx="88">
                  <c:v>1152</c:v>
                </c:pt>
                <c:pt idx="89">
                  <c:v>986</c:v>
                </c:pt>
                <c:pt idx="90">
                  <c:v>894</c:v>
                </c:pt>
                <c:pt idx="91">
                  <c:v>736</c:v>
                </c:pt>
                <c:pt idx="92">
                  <c:v>613</c:v>
                </c:pt>
                <c:pt idx="93">
                  <c:v>466</c:v>
                </c:pt>
                <c:pt idx="94">
                  <c:v>378</c:v>
                </c:pt>
                <c:pt idx="95">
                  <c:v>302</c:v>
                </c:pt>
                <c:pt idx="96">
                  <c:v>187</c:v>
                </c:pt>
                <c:pt idx="97">
                  <c:v>151</c:v>
                </c:pt>
                <c:pt idx="98">
                  <c:v>112</c:v>
                </c:pt>
                <c:pt idx="99">
                  <c:v>75</c:v>
                </c:pt>
                <c:pt idx="10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A-CB04-44AA-9FB3-717FD33EB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96460416"/>
        <c:axId val="296455616"/>
      </c:barChart>
      <c:catAx>
        <c:axId val="24937088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（歳）</a:t>
                </a:r>
              </a:p>
            </c:rich>
          </c:tx>
          <c:layout>
            <c:manualLayout>
              <c:xMode val="edge"/>
              <c:yMode val="edge"/>
              <c:x val="7.0555555555555552E-2"/>
              <c:y val="6.3944444444444444E-4"/>
            </c:manualLayout>
          </c:layout>
          <c:overlay val="0"/>
        </c:title>
        <c:numFmt formatCode="General" sourceLinked="1"/>
        <c:majorTickMark val="none"/>
        <c:minorTickMark val="none"/>
        <c:tickLblPos val="high"/>
        <c:spPr>
          <a:ln>
            <a:solidFill>
              <a:schemeClr val="tx1"/>
            </a:solidFill>
          </a:ln>
        </c:spPr>
        <c:crossAx val="249384960"/>
        <c:crosses val="autoZero"/>
        <c:auto val="1"/>
        <c:lblAlgn val="ctr"/>
        <c:lblOffset val="100"/>
        <c:tickLblSkip val="5"/>
        <c:noMultiLvlLbl val="0"/>
      </c:catAx>
      <c:valAx>
        <c:axId val="249384960"/>
        <c:scaling>
          <c:orientation val="maxMin"/>
          <c:max val="15000"/>
          <c:min val="-15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（人）</a:t>
                </a:r>
              </a:p>
            </c:rich>
          </c:tx>
          <c:overlay val="0"/>
        </c:title>
        <c:numFmt formatCode="#,##0;#,##0" sourceLinked="0"/>
        <c:majorTickMark val="out"/>
        <c:minorTickMark val="none"/>
        <c:tickLblPos val="nextTo"/>
        <c:crossAx val="249370880"/>
        <c:crosses val="autoZero"/>
        <c:crossBetween val="between"/>
        <c:majorUnit val="5000"/>
      </c:valAx>
      <c:valAx>
        <c:axId val="296455616"/>
        <c:scaling>
          <c:orientation val="minMax"/>
          <c:min val="-15000"/>
        </c:scaling>
        <c:delete val="1"/>
        <c:axPos val="t"/>
        <c:numFmt formatCode="#,##0" sourceLinked="1"/>
        <c:majorTickMark val="out"/>
        <c:minorTickMark val="none"/>
        <c:tickLblPos val="nextTo"/>
        <c:crossAx val="296460416"/>
        <c:crosses val="max"/>
        <c:crossBetween val="between"/>
      </c:valAx>
      <c:catAx>
        <c:axId val="296460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6455616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61666666666666"/>
          <c:y val="6.1722777777777779E-2"/>
          <c:w val="0.75640111111111108"/>
          <c:h val="0.77807839347981356"/>
        </c:manualLayout>
      </c:layout>
      <c:barChart>
        <c:barDir val="bar"/>
        <c:grouping val="clustered"/>
        <c:varyColors val="0"/>
        <c:ser>
          <c:idx val="0"/>
          <c:order val="1"/>
          <c:tx>
            <c:strRef>
              <c:f>'第3図 人口ピラミッド（各年1月1日現在）'!$X$34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C-DAEC-4CCB-9D02-B3D93A1EEC7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E-DAEC-4CCB-9D02-B3D93A1EEC7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0-DAEC-4CCB-9D02-B3D93A1EEC7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2-DAEC-4CCB-9D02-B3D93A1EEC7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4-DAEC-4CCB-9D02-B3D93A1EEC7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6-DAEC-4CCB-9D02-B3D93A1EEC7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8-DAEC-4CCB-9D02-B3D93A1EEC7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A-DAEC-4CCB-9D02-B3D93A1EEC7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C-DAEC-4CCB-9D02-B3D93A1EEC7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E-DAEC-4CCB-9D02-B3D93A1EEC7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0-DAEC-4CCB-9D02-B3D93A1EEC7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2-DAEC-4CCB-9D02-B3D93A1EEC7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4-DAEC-4CCB-9D02-B3D93A1EEC7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6-DAEC-4CCB-9D02-B3D93A1EEC7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8-DAEC-4CCB-9D02-B3D93A1EEC7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A-DAEC-4CCB-9D02-B3D93A1EEC7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C-DAEC-4CCB-9D02-B3D93A1EEC7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E-DAEC-4CCB-9D02-B3D93A1EEC7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0-DAEC-4CCB-9D02-B3D93A1EEC7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2-DAEC-4CCB-9D02-B3D93A1EEC7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4-DAEC-4CCB-9D02-B3D93A1EEC7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6-DAEC-4CCB-9D02-B3D93A1EEC7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8-DAEC-4CCB-9D02-B3D93A1EEC7B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A-DAEC-4CCB-9D02-B3D93A1EEC7B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C-DAEC-4CCB-9D02-B3D93A1EEC7B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E-DAEC-4CCB-9D02-B3D93A1EEC7B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0-DAEC-4CCB-9D02-B3D93A1EEC7B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2-DAEC-4CCB-9D02-B3D93A1EEC7B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4-DAEC-4CCB-9D02-B3D93A1EEC7B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6-DAEC-4CCB-9D02-B3D93A1EEC7B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8-DAEC-4CCB-9D02-B3D93A1EEC7B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A-DAEC-4CCB-9D02-B3D93A1EEC7B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C-DAEC-4CCB-9D02-B3D93A1EEC7B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E-DAEC-4CCB-9D02-B3D93A1EEC7B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0-DAEC-4CCB-9D02-B3D93A1EEC7B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2-DAEC-4CCB-9D02-B3D93A1EEC7B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4-DAEC-4CCB-9D02-B3D93A1EEC7B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6-DAEC-4CCB-9D02-B3D93A1EEC7B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8-DAEC-4CCB-9D02-B3D93A1EEC7B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A-DAEC-4CCB-9D02-B3D93A1EEC7B}"/>
              </c:ext>
            </c:extLst>
          </c:dPt>
          <c:dPt>
            <c:idx val="4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C-DAEC-4CCB-9D02-B3D93A1EEC7B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E-DAEC-4CCB-9D02-B3D93A1EEC7B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0-DAEC-4CCB-9D02-B3D93A1EEC7B}"/>
              </c:ext>
            </c:extLst>
          </c:dPt>
          <c:dPt>
            <c:idx val="4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2-DAEC-4CCB-9D02-B3D93A1EEC7B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4-DAEC-4CCB-9D02-B3D93A1EEC7B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6-DAEC-4CCB-9D02-B3D93A1EEC7B}"/>
              </c:ext>
            </c:extLst>
          </c:dPt>
          <c:dPt>
            <c:idx val="4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8-DAEC-4CCB-9D02-B3D93A1EEC7B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A-DAEC-4CCB-9D02-B3D93A1EEC7B}"/>
              </c:ext>
            </c:extLst>
          </c:dPt>
          <c:dPt>
            <c:idx val="4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C-DAEC-4CCB-9D02-B3D93A1EEC7B}"/>
              </c:ext>
            </c:extLst>
          </c:dPt>
          <c:dPt>
            <c:idx val="4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2E-DAEC-4CCB-9D02-B3D93A1EEC7B}"/>
              </c:ext>
            </c:extLst>
          </c:dPt>
          <c:dPt>
            <c:idx val="5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0-DAEC-4CCB-9D02-B3D93A1EEC7B}"/>
              </c:ext>
            </c:extLst>
          </c:dPt>
          <c:dPt>
            <c:idx val="5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2-DAEC-4CCB-9D02-B3D93A1EEC7B}"/>
              </c:ext>
            </c:extLst>
          </c:dPt>
          <c:dPt>
            <c:idx val="5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4-DAEC-4CCB-9D02-B3D93A1EEC7B}"/>
              </c:ext>
            </c:extLst>
          </c:dPt>
          <c:dPt>
            <c:idx val="5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6-DAEC-4CCB-9D02-B3D93A1EEC7B}"/>
              </c:ext>
            </c:extLst>
          </c:dPt>
          <c:dPt>
            <c:idx val="5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8-DAEC-4CCB-9D02-B3D93A1EEC7B}"/>
              </c:ext>
            </c:extLst>
          </c:dPt>
          <c:dPt>
            <c:idx val="5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A-DAEC-4CCB-9D02-B3D93A1EEC7B}"/>
              </c:ext>
            </c:extLst>
          </c:dPt>
          <c:dPt>
            <c:idx val="5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C-DAEC-4CCB-9D02-B3D93A1EEC7B}"/>
              </c:ext>
            </c:extLst>
          </c:dPt>
          <c:dPt>
            <c:idx val="5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E-DAEC-4CCB-9D02-B3D93A1EEC7B}"/>
              </c:ext>
            </c:extLst>
          </c:dPt>
          <c:dPt>
            <c:idx val="5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0-DAEC-4CCB-9D02-B3D93A1EEC7B}"/>
              </c:ext>
            </c:extLst>
          </c:dPt>
          <c:dPt>
            <c:idx val="5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2-DAEC-4CCB-9D02-B3D93A1EEC7B}"/>
              </c:ext>
            </c:extLst>
          </c:dPt>
          <c:dPt>
            <c:idx val="6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4-DAEC-4CCB-9D02-B3D93A1EEC7B}"/>
              </c:ext>
            </c:extLst>
          </c:dPt>
          <c:dPt>
            <c:idx val="6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6-DAEC-4CCB-9D02-B3D93A1EEC7B}"/>
              </c:ext>
            </c:extLst>
          </c:dPt>
          <c:dPt>
            <c:idx val="6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8-DAEC-4CCB-9D02-B3D93A1EEC7B}"/>
              </c:ext>
            </c:extLst>
          </c:dPt>
          <c:dPt>
            <c:idx val="6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A-DAEC-4CCB-9D02-B3D93A1EEC7B}"/>
              </c:ext>
            </c:extLst>
          </c:dPt>
          <c:dPt>
            <c:idx val="6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C-DAEC-4CCB-9D02-B3D93A1EEC7B}"/>
              </c:ext>
            </c:extLst>
          </c:dPt>
          <c:dPt>
            <c:idx val="6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E-DAEC-4CCB-9D02-B3D93A1EEC7B}"/>
              </c:ext>
            </c:extLst>
          </c:dPt>
          <c:dPt>
            <c:idx val="66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0-DAEC-4CCB-9D02-B3D93A1EEC7B}"/>
              </c:ext>
            </c:extLst>
          </c:dPt>
          <c:dPt>
            <c:idx val="67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2-DAEC-4CCB-9D02-B3D93A1EEC7B}"/>
              </c:ext>
            </c:extLst>
          </c:dPt>
          <c:dPt>
            <c:idx val="68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4-DAEC-4CCB-9D02-B3D93A1EEC7B}"/>
              </c:ext>
            </c:extLst>
          </c:dPt>
          <c:dPt>
            <c:idx val="69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6-DAEC-4CCB-9D02-B3D93A1EEC7B}"/>
              </c:ext>
            </c:extLst>
          </c:dPt>
          <c:dPt>
            <c:idx val="7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8-DAEC-4CCB-9D02-B3D93A1EEC7B}"/>
              </c:ext>
            </c:extLst>
          </c:dPt>
          <c:dPt>
            <c:idx val="7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A-DAEC-4CCB-9D02-B3D93A1EEC7B}"/>
              </c:ext>
            </c:extLst>
          </c:dPt>
          <c:dPt>
            <c:idx val="72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C-DAEC-4CCB-9D02-B3D93A1EEC7B}"/>
              </c:ext>
            </c:extLst>
          </c:dPt>
          <c:dPt>
            <c:idx val="73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E-DAEC-4CCB-9D02-B3D93A1EEC7B}"/>
              </c:ext>
            </c:extLst>
          </c:dPt>
          <c:dPt>
            <c:idx val="74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60-DAEC-4CCB-9D02-B3D93A1EEC7B}"/>
              </c:ext>
            </c:extLst>
          </c:dPt>
          <c:cat>
            <c:strRef>
              <c:f>'第3図 人口ピラミッド（各年1月1日現在）'!$W$35:$W$135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'第3図 人口ピラミッド（各年1月1日現在）'!$X$35:$X$135</c:f>
              <c:numCache>
                <c:formatCode>#,##0</c:formatCode>
                <c:ptCount val="101"/>
                <c:pt idx="0">
                  <c:v>2882</c:v>
                </c:pt>
                <c:pt idx="1">
                  <c:v>2970</c:v>
                </c:pt>
                <c:pt idx="2">
                  <c:v>3027</c:v>
                </c:pt>
                <c:pt idx="3">
                  <c:v>3291</c:v>
                </c:pt>
                <c:pt idx="4">
                  <c:v>3236</c:v>
                </c:pt>
                <c:pt idx="5">
                  <c:v>3267</c:v>
                </c:pt>
                <c:pt idx="6">
                  <c:v>3605</c:v>
                </c:pt>
                <c:pt idx="7">
                  <c:v>3599</c:v>
                </c:pt>
                <c:pt idx="8">
                  <c:v>3804</c:v>
                </c:pt>
                <c:pt idx="9">
                  <c:v>3861</c:v>
                </c:pt>
                <c:pt idx="10">
                  <c:v>3886</c:v>
                </c:pt>
                <c:pt idx="11">
                  <c:v>3916</c:v>
                </c:pt>
                <c:pt idx="12">
                  <c:v>3778</c:v>
                </c:pt>
                <c:pt idx="13">
                  <c:v>3795</c:v>
                </c:pt>
                <c:pt idx="14">
                  <c:v>3945</c:v>
                </c:pt>
                <c:pt idx="15">
                  <c:v>3819</c:v>
                </c:pt>
                <c:pt idx="16">
                  <c:v>3880</c:v>
                </c:pt>
                <c:pt idx="17">
                  <c:v>3704</c:v>
                </c:pt>
                <c:pt idx="18">
                  <c:v>3727</c:v>
                </c:pt>
                <c:pt idx="19">
                  <c:v>4269</c:v>
                </c:pt>
                <c:pt idx="20">
                  <c:v>4525</c:v>
                </c:pt>
                <c:pt idx="21">
                  <c:v>4716</c:v>
                </c:pt>
                <c:pt idx="22">
                  <c:v>5037</c:v>
                </c:pt>
                <c:pt idx="23">
                  <c:v>5734</c:v>
                </c:pt>
                <c:pt idx="24">
                  <c:v>6064</c:v>
                </c:pt>
                <c:pt idx="25">
                  <c:v>6461</c:v>
                </c:pt>
                <c:pt idx="26">
                  <c:v>6754</c:v>
                </c:pt>
                <c:pt idx="27">
                  <c:v>6715</c:v>
                </c:pt>
                <c:pt idx="28">
                  <c:v>6634</c:v>
                </c:pt>
                <c:pt idx="29">
                  <c:v>6276</c:v>
                </c:pt>
                <c:pt idx="30">
                  <c:v>6502</c:v>
                </c:pt>
                <c:pt idx="31">
                  <c:v>5990</c:v>
                </c:pt>
                <c:pt idx="32">
                  <c:v>6055</c:v>
                </c:pt>
                <c:pt idx="33">
                  <c:v>5765</c:v>
                </c:pt>
                <c:pt idx="34">
                  <c:v>5701</c:v>
                </c:pt>
                <c:pt idx="35">
                  <c:v>5496</c:v>
                </c:pt>
                <c:pt idx="36">
                  <c:v>5860</c:v>
                </c:pt>
                <c:pt idx="37">
                  <c:v>5792</c:v>
                </c:pt>
                <c:pt idx="38">
                  <c:v>5708</c:v>
                </c:pt>
                <c:pt idx="39">
                  <c:v>5937</c:v>
                </c:pt>
                <c:pt idx="40">
                  <c:v>6291</c:v>
                </c:pt>
                <c:pt idx="41">
                  <c:v>6495</c:v>
                </c:pt>
                <c:pt idx="42">
                  <c:v>6468</c:v>
                </c:pt>
                <c:pt idx="43">
                  <c:v>6487</c:v>
                </c:pt>
                <c:pt idx="44">
                  <c:v>6761</c:v>
                </c:pt>
                <c:pt idx="45">
                  <c:v>6878</c:v>
                </c:pt>
                <c:pt idx="46">
                  <c:v>7162</c:v>
                </c:pt>
                <c:pt idx="47">
                  <c:v>7194</c:v>
                </c:pt>
                <c:pt idx="48">
                  <c:v>7249</c:v>
                </c:pt>
                <c:pt idx="49">
                  <c:v>7239</c:v>
                </c:pt>
                <c:pt idx="50">
                  <c:v>7630</c:v>
                </c:pt>
                <c:pt idx="51">
                  <c:v>7537</c:v>
                </c:pt>
                <c:pt idx="52">
                  <c:v>7358</c:v>
                </c:pt>
                <c:pt idx="53">
                  <c:v>7172</c:v>
                </c:pt>
                <c:pt idx="54">
                  <c:v>7171</c:v>
                </c:pt>
                <c:pt idx="55">
                  <c:v>7019</c:v>
                </c:pt>
                <c:pt idx="56">
                  <c:v>7209</c:v>
                </c:pt>
                <c:pt idx="57">
                  <c:v>7461</c:v>
                </c:pt>
                <c:pt idx="58">
                  <c:v>5501</c:v>
                </c:pt>
                <c:pt idx="59">
                  <c:v>7010</c:v>
                </c:pt>
                <c:pt idx="60">
                  <c:v>6382</c:v>
                </c:pt>
                <c:pt idx="61">
                  <c:v>5742</c:v>
                </c:pt>
                <c:pt idx="62">
                  <c:v>5472</c:v>
                </c:pt>
                <c:pt idx="63">
                  <c:v>5077</c:v>
                </c:pt>
                <c:pt idx="64">
                  <c:v>4906</c:v>
                </c:pt>
                <c:pt idx="65">
                  <c:v>4677</c:v>
                </c:pt>
                <c:pt idx="66">
                  <c:v>4377</c:v>
                </c:pt>
                <c:pt idx="67">
                  <c:v>3987</c:v>
                </c:pt>
                <c:pt idx="68">
                  <c:v>3833</c:v>
                </c:pt>
                <c:pt idx="69">
                  <c:v>3740</c:v>
                </c:pt>
                <c:pt idx="70">
                  <c:v>3603</c:v>
                </c:pt>
                <c:pt idx="71">
                  <c:v>3409</c:v>
                </c:pt>
                <c:pt idx="72">
                  <c:v>3501</c:v>
                </c:pt>
                <c:pt idx="73">
                  <c:v>3465</c:v>
                </c:pt>
                <c:pt idx="74">
                  <c:v>3795</c:v>
                </c:pt>
                <c:pt idx="75">
                  <c:v>4252</c:v>
                </c:pt>
                <c:pt idx="76">
                  <c:v>4197</c:v>
                </c:pt>
                <c:pt idx="77">
                  <c:v>4269</c:v>
                </c:pt>
                <c:pt idx="78">
                  <c:v>2747</c:v>
                </c:pt>
                <c:pt idx="79">
                  <c:v>2365</c:v>
                </c:pt>
                <c:pt idx="80">
                  <c:v>2625</c:v>
                </c:pt>
                <c:pt idx="81">
                  <c:v>2714</c:v>
                </c:pt>
                <c:pt idx="82">
                  <c:v>2406</c:v>
                </c:pt>
                <c:pt idx="83">
                  <c:v>2398</c:v>
                </c:pt>
                <c:pt idx="84">
                  <c:v>1976</c:v>
                </c:pt>
                <c:pt idx="85">
                  <c:v>1638</c:v>
                </c:pt>
                <c:pt idx="86">
                  <c:v>1535</c:v>
                </c:pt>
                <c:pt idx="87">
                  <c:v>1600</c:v>
                </c:pt>
                <c:pt idx="88">
                  <c:v>1357</c:v>
                </c:pt>
                <c:pt idx="89">
                  <c:v>1330</c:v>
                </c:pt>
                <c:pt idx="90">
                  <c:v>955</c:v>
                </c:pt>
                <c:pt idx="91">
                  <c:v>829</c:v>
                </c:pt>
                <c:pt idx="92">
                  <c:v>699</c:v>
                </c:pt>
                <c:pt idx="93">
                  <c:v>498</c:v>
                </c:pt>
                <c:pt idx="94">
                  <c:v>403</c:v>
                </c:pt>
                <c:pt idx="95">
                  <c:v>304</c:v>
                </c:pt>
                <c:pt idx="96">
                  <c:v>179</c:v>
                </c:pt>
                <c:pt idx="97">
                  <c:v>141</c:v>
                </c:pt>
                <c:pt idx="98">
                  <c:v>98</c:v>
                </c:pt>
                <c:pt idx="99">
                  <c:v>59</c:v>
                </c:pt>
                <c:pt idx="10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61-DAEC-4CCB-9D02-B3D93A1EE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12540288"/>
        <c:axId val="112542080"/>
      </c:barChart>
      <c:barChart>
        <c:barDir val="bar"/>
        <c:grouping val="clustered"/>
        <c:varyColors val="0"/>
        <c:ser>
          <c:idx val="1"/>
          <c:order val="0"/>
          <c:tx>
            <c:strRef>
              <c:f>'第3図 人口ピラミッド（各年1月1日現在）'!$Y$34</c:f>
              <c:strCache>
                <c:ptCount val="1"/>
                <c:pt idx="0">
                  <c:v>女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AEC-4CCB-9D02-B3D93A1EEC7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AEC-4CCB-9D02-B3D93A1EEC7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AEC-4CCB-9D02-B3D93A1EEC7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AEC-4CCB-9D02-B3D93A1EEC7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AEC-4CCB-9D02-B3D93A1EEC7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AEC-4CCB-9D02-B3D93A1EEC7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DAEC-4CCB-9D02-B3D93A1EEC7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DAEC-4CCB-9D02-B3D93A1EEC7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DAEC-4CCB-9D02-B3D93A1EEC7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DAEC-4CCB-9D02-B3D93A1EEC7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DAEC-4CCB-9D02-B3D93A1EEC7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DAEC-4CCB-9D02-B3D93A1EEC7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DAEC-4CCB-9D02-B3D93A1EEC7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DAEC-4CCB-9D02-B3D93A1EEC7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DAEC-4CCB-9D02-B3D93A1EEC7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DAEC-4CCB-9D02-B3D93A1EEC7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DAEC-4CCB-9D02-B3D93A1EEC7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DAEC-4CCB-9D02-B3D93A1EEC7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DAEC-4CCB-9D02-B3D93A1EEC7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DAEC-4CCB-9D02-B3D93A1EEC7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DAEC-4CCB-9D02-B3D93A1EEC7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DAEC-4CCB-9D02-B3D93A1EEC7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DAEC-4CCB-9D02-B3D93A1EEC7B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F-DAEC-4CCB-9D02-B3D93A1EEC7B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1-DAEC-4CCB-9D02-B3D93A1EEC7B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3-DAEC-4CCB-9D02-B3D93A1EEC7B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5-DAEC-4CCB-9D02-B3D93A1EEC7B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7-DAEC-4CCB-9D02-B3D93A1EEC7B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9-DAEC-4CCB-9D02-B3D93A1EEC7B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B-DAEC-4CCB-9D02-B3D93A1EEC7B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D-DAEC-4CCB-9D02-B3D93A1EEC7B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F-DAEC-4CCB-9D02-B3D93A1EEC7B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1-DAEC-4CCB-9D02-B3D93A1EEC7B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3-DAEC-4CCB-9D02-B3D93A1EEC7B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5-DAEC-4CCB-9D02-B3D93A1EEC7B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7-DAEC-4CCB-9D02-B3D93A1EEC7B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9-DAEC-4CCB-9D02-B3D93A1EEC7B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B-DAEC-4CCB-9D02-B3D93A1EEC7B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D-DAEC-4CCB-9D02-B3D93A1EEC7B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F-DAEC-4CCB-9D02-B3D93A1EEC7B}"/>
              </c:ext>
            </c:extLst>
          </c:dPt>
          <c:dPt>
            <c:idx val="4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1-DAEC-4CCB-9D02-B3D93A1EEC7B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3-DAEC-4CCB-9D02-B3D93A1EEC7B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5-DAEC-4CCB-9D02-B3D93A1EEC7B}"/>
              </c:ext>
            </c:extLst>
          </c:dPt>
          <c:dPt>
            <c:idx val="4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7-DAEC-4CCB-9D02-B3D93A1EEC7B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9-DAEC-4CCB-9D02-B3D93A1EEC7B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B-DAEC-4CCB-9D02-B3D93A1EEC7B}"/>
              </c:ext>
            </c:extLst>
          </c:dPt>
          <c:dPt>
            <c:idx val="4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D-DAEC-4CCB-9D02-B3D93A1EEC7B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F-DAEC-4CCB-9D02-B3D93A1EEC7B}"/>
              </c:ext>
            </c:extLst>
          </c:dPt>
          <c:dPt>
            <c:idx val="4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1-DAEC-4CCB-9D02-B3D93A1EEC7B}"/>
              </c:ext>
            </c:extLst>
          </c:dPt>
          <c:dPt>
            <c:idx val="4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3-DAEC-4CCB-9D02-B3D93A1EEC7B}"/>
              </c:ext>
            </c:extLst>
          </c:dPt>
          <c:dPt>
            <c:idx val="5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5-DAEC-4CCB-9D02-B3D93A1EEC7B}"/>
              </c:ext>
            </c:extLst>
          </c:dPt>
          <c:dPt>
            <c:idx val="5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7-DAEC-4CCB-9D02-B3D93A1EEC7B}"/>
              </c:ext>
            </c:extLst>
          </c:dPt>
          <c:dPt>
            <c:idx val="5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9-DAEC-4CCB-9D02-B3D93A1EEC7B}"/>
              </c:ext>
            </c:extLst>
          </c:dPt>
          <c:dPt>
            <c:idx val="5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B-DAEC-4CCB-9D02-B3D93A1EEC7B}"/>
              </c:ext>
            </c:extLst>
          </c:dPt>
          <c:dPt>
            <c:idx val="5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D-DAEC-4CCB-9D02-B3D93A1EEC7B}"/>
              </c:ext>
            </c:extLst>
          </c:dPt>
          <c:dPt>
            <c:idx val="5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F-DAEC-4CCB-9D02-B3D93A1EEC7B}"/>
              </c:ext>
            </c:extLst>
          </c:dPt>
          <c:dPt>
            <c:idx val="5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1-DAEC-4CCB-9D02-B3D93A1EEC7B}"/>
              </c:ext>
            </c:extLst>
          </c:dPt>
          <c:dPt>
            <c:idx val="5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3-DAEC-4CCB-9D02-B3D93A1EEC7B}"/>
              </c:ext>
            </c:extLst>
          </c:dPt>
          <c:dPt>
            <c:idx val="5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5-DAEC-4CCB-9D02-B3D93A1EEC7B}"/>
              </c:ext>
            </c:extLst>
          </c:dPt>
          <c:dPt>
            <c:idx val="5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7-DAEC-4CCB-9D02-B3D93A1EEC7B}"/>
              </c:ext>
            </c:extLst>
          </c:dPt>
          <c:dPt>
            <c:idx val="6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9-DAEC-4CCB-9D02-B3D93A1EEC7B}"/>
              </c:ext>
            </c:extLst>
          </c:dPt>
          <c:dPt>
            <c:idx val="6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B-DAEC-4CCB-9D02-B3D93A1EEC7B}"/>
              </c:ext>
            </c:extLst>
          </c:dPt>
          <c:dPt>
            <c:idx val="6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D-DAEC-4CCB-9D02-B3D93A1EEC7B}"/>
              </c:ext>
            </c:extLst>
          </c:dPt>
          <c:dPt>
            <c:idx val="6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F-DAEC-4CCB-9D02-B3D93A1EEC7B}"/>
              </c:ext>
            </c:extLst>
          </c:dPt>
          <c:dPt>
            <c:idx val="6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1-DAEC-4CCB-9D02-B3D93A1EEC7B}"/>
              </c:ext>
            </c:extLst>
          </c:dPt>
          <c:dPt>
            <c:idx val="6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3-DAEC-4CCB-9D02-B3D93A1EEC7B}"/>
              </c:ext>
            </c:extLst>
          </c:dPt>
          <c:dPt>
            <c:idx val="66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5-DAEC-4CCB-9D02-B3D93A1EEC7B}"/>
              </c:ext>
            </c:extLst>
          </c:dPt>
          <c:dPt>
            <c:idx val="67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7-DAEC-4CCB-9D02-B3D93A1EEC7B}"/>
              </c:ext>
            </c:extLst>
          </c:dPt>
          <c:dPt>
            <c:idx val="68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9-DAEC-4CCB-9D02-B3D93A1EEC7B}"/>
              </c:ext>
            </c:extLst>
          </c:dPt>
          <c:dPt>
            <c:idx val="69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B-DAEC-4CCB-9D02-B3D93A1EEC7B}"/>
              </c:ext>
            </c:extLst>
          </c:dPt>
          <c:dPt>
            <c:idx val="7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D-DAEC-4CCB-9D02-B3D93A1EEC7B}"/>
              </c:ext>
            </c:extLst>
          </c:dPt>
          <c:dPt>
            <c:idx val="7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F-DAEC-4CCB-9D02-B3D93A1EEC7B}"/>
              </c:ext>
            </c:extLst>
          </c:dPt>
          <c:dPt>
            <c:idx val="72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1-DAEC-4CCB-9D02-B3D93A1EEC7B}"/>
              </c:ext>
            </c:extLst>
          </c:dPt>
          <c:dPt>
            <c:idx val="73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3-DAEC-4CCB-9D02-B3D93A1EEC7B}"/>
              </c:ext>
            </c:extLst>
          </c:dPt>
          <c:dPt>
            <c:idx val="74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5-DAEC-4CCB-9D02-B3D93A1EEC7B}"/>
              </c:ext>
            </c:extLst>
          </c:dPt>
          <c:dPt>
            <c:idx val="75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7-DAEC-4CCB-9D02-B3D93A1EEC7B}"/>
              </c:ext>
            </c:extLst>
          </c:dPt>
          <c:dPt>
            <c:idx val="76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9-DAEC-4CCB-9D02-B3D93A1EEC7B}"/>
              </c:ext>
            </c:extLst>
          </c:dPt>
          <c:dPt>
            <c:idx val="77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B-DAEC-4CCB-9D02-B3D93A1EEC7B}"/>
              </c:ext>
            </c:extLst>
          </c:dPt>
          <c:dPt>
            <c:idx val="78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D-DAEC-4CCB-9D02-B3D93A1EEC7B}"/>
              </c:ext>
            </c:extLst>
          </c:dPt>
          <c:dPt>
            <c:idx val="79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F-DAEC-4CCB-9D02-B3D93A1EEC7B}"/>
              </c:ext>
            </c:extLst>
          </c:dPt>
          <c:dPt>
            <c:idx val="80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1-DAEC-4CCB-9D02-B3D93A1EEC7B}"/>
              </c:ext>
            </c:extLst>
          </c:dPt>
          <c:dPt>
            <c:idx val="81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3-DAEC-4CCB-9D02-B3D93A1EEC7B}"/>
              </c:ext>
            </c:extLst>
          </c:dPt>
          <c:dPt>
            <c:idx val="82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5-DAEC-4CCB-9D02-B3D93A1EEC7B}"/>
              </c:ext>
            </c:extLst>
          </c:dPt>
          <c:dPt>
            <c:idx val="8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7-DAEC-4CCB-9D02-B3D93A1EEC7B}"/>
              </c:ext>
            </c:extLst>
          </c:dPt>
          <c:dPt>
            <c:idx val="84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9-DAEC-4CCB-9D02-B3D93A1EEC7B}"/>
              </c:ext>
            </c:extLst>
          </c:dPt>
          <c:dPt>
            <c:idx val="85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B-DAEC-4CCB-9D02-B3D93A1EEC7B}"/>
              </c:ext>
            </c:extLst>
          </c:dPt>
          <c:dPt>
            <c:idx val="86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D-DAEC-4CCB-9D02-B3D93A1EEC7B}"/>
              </c:ext>
            </c:extLst>
          </c:dPt>
          <c:dPt>
            <c:idx val="87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F-DAEC-4CCB-9D02-B3D93A1EEC7B}"/>
              </c:ext>
            </c:extLst>
          </c:dPt>
          <c:dPt>
            <c:idx val="88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1-DAEC-4CCB-9D02-B3D93A1EEC7B}"/>
              </c:ext>
            </c:extLst>
          </c:dPt>
          <c:dPt>
            <c:idx val="89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3-DAEC-4CCB-9D02-B3D93A1EEC7B}"/>
              </c:ext>
            </c:extLst>
          </c:dPt>
          <c:dPt>
            <c:idx val="90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5-DAEC-4CCB-9D02-B3D93A1EEC7B}"/>
              </c:ext>
            </c:extLst>
          </c:dPt>
          <c:dPt>
            <c:idx val="91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7-DAEC-4CCB-9D02-B3D93A1EEC7B}"/>
              </c:ext>
            </c:extLst>
          </c:dPt>
          <c:dPt>
            <c:idx val="92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9-DAEC-4CCB-9D02-B3D93A1EEC7B}"/>
              </c:ext>
            </c:extLst>
          </c:dPt>
          <c:dPt>
            <c:idx val="9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B-DAEC-4CCB-9D02-B3D93A1EEC7B}"/>
              </c:ext>
            </c:extLst>
          </c:dPt>
          <c:dPt>
            <c:idx val="94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D-DAEC-4CCB-9D02-B3D93A1EEC7B}"/>
              </c:ext>
            </c:extLst>
          </c:dPt>
          <c:dPt>
            <c:idx val="95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F-DAEC-4CCB-9D02-B3D93A1EEC7B}"/>
              </c:ext>
            </c:extLst>
          </c:dPt>
          <c:dPt>
            <c:idx val="96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1-DAEC-4CCB-9D02-B3D93A1EEC7B}"/>
              </c:ext>
            </c:extLst>
          </c:dPt>
          <c:dPt>
            <c:idx val="97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3-DAEC-4CCB-9D02-B3D93A1EEC7B}"/>
              </c:ext>
            </c:extLst>
          </c:dPt>
          <c:dPt>
            <c:idx val="98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5-DAEC-4CCB-9D02-B3D93A1EEC7B}"/>
              </c:ext>
            </c:extLst>
          </c:dPt>
          <c:dPt>
            <c:idx val="99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7-DAEC-4CCB-9D02-B3D93A1EEC7B}"/>
              </c:ext>
            </c:extLst>
          </c:dPt>
          <c:dPt>
            <c:idx val="100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C9-DAEC-4CCB-9D02-B3D93A1EEC7B}"/>
              </c:ext>
            </c:extLst>
          </c:dPt>
          <c:cat>
            <c:strRef>
              <c:f>'第3図 人口ピラミッド（各年1月1日現在）'!$W$35:$W$135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'第3図 人口ピラミッド（各年1月1日現在）'!$Y$35:$Y$135</c:f>
              <c:numCache>
                <c:formatCode>#,##0</c:formatCode>
                <c:ptCount val="101"/>
                <c:pt idx="0">
                  <c:v>2861</c:v>
                </c:pt>
                <c:pt idx="1">
                  <c:v>2848</c:v>
                </c:pt>
                <c:pt idx="2">
                  <c:v>2900</c:v>
                </c:pt>
                <c:pt idx="3">
                  <c:v>3013</c:v>
                </c:pt>
                <c:pt idx="4">
                  <c:v>3036</c:v>
                </c:pt>
                <c:pt idx="5">
                  <c:v>3130</c:v>
                </c:pt>
                <c:pt idx="6">
                  <c:v>3375</c:v>
                </c:pt>
                <c:pt idx="7">
                  <c:v>3571</c:v>
                </c:pt>
                <c:pt idx="8">
                  <c:v>3571</c:v>
                </c:pt>
                <c:pt idx="9">
                  <c:v>3794</c:v>
                </c:pt>
                <c:pt idx="10">
                  <c:v>3728</c:v>
                </c:pt>
                <c:pt idx="11">
                  <c:v>3718</c:v>
                </c:pt>
                <c:pt idx="12">
                  <c:v>3597</c:v>
                </c:pt>
                <c:pt idx="13">
                  <c:v>3658</c:v>
                </c:pt>
                <c:pt idx="14">
                  <c:v>3774</c:v>
                </c:pt>
                <c:pt idx="15">
                  <c:v>3656</c:v>
                </c:pt>
                <c:pt idx="16">
                  <c:v>3522</c:v>
                </c:pt>
                <c:pt idx="17">
                  <c:v>3594</c:v>
                </c:pt>
                <c:pt idx="18">
                  <c:v>3519</c:v>
                </c:pt>
                <c:pt idx="19">
                  <c:v>3935</c:v>
                </c:pt>
                <c:pt idx="20">
                  <c:v>4199</c:v>
                </c:pt>
                <c:pt idx="21">
                  <c:v>4646</c:v>
                </c:pt>
                <c:pt idx="22">
                  <c:v>5034</c:v>
                </c:pt>
                <c:pt idx="23">
                  <c:v>5930</c:v>
                </c:pt>
                <c:pt idx="24">
                  <c:v>6492</c:v>
                </c:pt>
                <c:pt idx="25">
                  <c:v>6749</c:v>
                </c:pt>
                <c:pt idx="26">
                  <c:v>7336</c:v>
                </c:pt>
                <c:pt idx="27">
                  <c:v>7196</c:v>
                </c:pt>
                <c:pt idx="28">
                  <c:v>7315</c:v>
                </c:pt>
                <c:pt idx="29">
                  <c:v>6864</c:v>
                </c:pt>
                <c:pt idx="30">
                  <c:v>6939</c:v>
                </c:pt>
                <c:pt idx="31">
                  <c:v>6670</c:v>
                </c:pt>
                <c:pt idx="32">
                  <c:v>6478</c:v>
                </c:pt>
                <c:pt idx="33">
                  <c:v>6342</c:v>
                </c:pt>
                <c:pt idx="34">
                  <c:v>6205</c:v>
                </c:pt>
                <c:pt idx="35">
                  <c:v>6150</c:v>
                </c:pt>
                <c:pt idx="36">
                  <c:v>6454</c:v>
                </c:pt>
                <c:pt idx="37">
                  <c:v>6447</c:v>
                </c:pt>
                <c:pt idx="38">
                  <c:v>6444</c:v>
                </c:pt>
                <c:pt idx="39">
                  <c:v>6640</c:v>
                </c:pt>
                <c:pt idx="40">
                  <c:v>7020</c:v>
                </c:pt>
                <c:pt idx="41">
                  <c:v>6942</c:v>
                </c:pt>
                <c:pt idx="42">
                  <c:v>7145</c:v>
                </c:pt>
                <c:pt idx="43">
                  <c:v>7006</c:v>
                </c:pt>
                <c:pt idx="44">
                  <c:v>7471</c:v>
                </c:pt>
                <c:pt idx="45">
                  <c:v>7720</c:v>
                </c:pt>
                <c:pt idx="46">
                  <c:v>7861</c:v>
                </c:pt>
                <c:pt idx="47">
                  <c:v>7835</c:v>
                </c:pt>
                <c:pt idx="48">
                  <c:v>8164</c:v>
                </c:pt>
                <c:pt idx="49">
                  <c:v>8020</c:v>
                </c:pt>
                <c:pt idx="50">
                  <c:v>8425</c:v>
                </c:pt>
                <c:pt idx="51">
                  <c:v>8510</c:v>
                </c:pt>
                <c:pt idx="52">
                  <c:v>8309</c:v>
                </c:pt>
                <c:pt idx="53">
                  <c:v>8249</c:v>
                </c:pt>
                <c:pt idx="54">
                  <c:v>8080</c:v>
                </c:pt>
                <c:pt idx="55">
                  <c:v>7788</c:v>
                </c:pt>
                <c:pt idx="56">
                  <c:v>7559</c:v>
                </c:pt>
                <c:pt idx="57">
                  <c:v>7702</c:v>
                </c:pt>
                <c:pt idx="58">
                  <c:v>5629</c:v>
                </c:pt>
                <c:pt idx="59">
                  <c:v>7097</c:v>
                </c:pt>
                <c:pt idx="60">
                  <c:v>6439</c:v>
                </c:pt>
                <c:pt idx="61">
                  <c:v>6094</c:v>
                </c:pt>
                <c:pt idx="62">
                  <c:v>5422</c:v>
                </c:pt>
                <c:pt idx="63">
                  <c:v>5360</c:v>
                </c:pt>
                <c:pt idx="64">
                  <c:v>5091</c:v>
                </c:pt>
                <c:pt idx="65">
                  <c:v>4970</c:v>
                </c:pt>
                <c:pt idx="66">
                  <c:v>4676</c:v>
                </c:pt>
                <c:pt idx="67">
                  <c:v>4133</c:v>
                </c:pt>
                <c:pt idx="68">
                  <c:v>4190</c:v>
                </c:pt>
                <c:pt idx="69">
                  <c:v>4088</c:v>
                </c:pt>
                <c:pt idx="70">
                  <c:v>3859</c:v>
                </c:pt>
                <c:pt idx="71">
                  <c:v>3920</c:v>
                </c:pt>
                <c:pt idx="72">
                  <c:v>4109</c:v>
                </c:pt>
                <c:pt idx="73">
                  <c:v>4147</c:v>
                </c:pt>
                <c:pt idx="74">
                  <c:v>4403</c:v>
                </c:pt>
                <c:pt idx="75">
                  <c:v>5268</c:v>
                </c:pt>
                <c:pt idx="76">
                  <c:v>5225</c:v>
                </c:pt>
                <c:pt idx="77">
                  <c:v>5404</c:v>
                </c:pt>
                <c:pt idx="78">
                  <c:v>3552</c:v>
                </c:pt>
                <c:pt idx="79">
                  <c:v>3273</c:v>
                </c:pt>
                <c:pt idx="80">
                  <c:v>3848</c:v>
                </c:pt>
                <c:pt idx="81">
                  <c:v>4000</c:v>
                </c:pt>
                <c:pt idx="82">
                  <c:v>3830</c:v>
                </c:pt>
                <c:pt idx="83">
                  <c:v>3713</c:v>
                </c:pt>
                <c:pt idx="84">
                  <c:v>3348</c:v>
                </c:pt>
                <c:pt idx="85">
                  <c:v>2838</c:v>
                </c:pt>
                <c:pt idx="86">
                  <c:v>2714</c:v>
                </c:pt>
                <c:pt idx="87">
                  <c:v>2914</c:v>
                </c:pt>
                <c:pt idx="88">
                  <c:v>2715</c:v>
                </c:pt>
                <c:pt idx="89">
                  <c:v>2575</c:v>
                </c:pt>
                <c:pt idx="90">
                  <c:v>2205</c:v>
                </c:pt>
                <c:pt idx="91">
                  <c:v>2015</c:v>
                </c:pt>
                <c:pt idx="92">
                  <c:v>1882</c:v>
                </c:pt>
                <c:pt idx="93">
                  <c:v>1430</c:v>
                </c:pt>
                <c:pt idx="94">
                  <c:v>1136</c:v>
                </c:pt>
                <c:pt idx="95">
                  <c:v>975</c:v>
                </c:pt>
                <c:pt idx="96">
                  <c:v>794</c:v>
                </c:pt>
                <c:pt idx="97">
                  <c:v>621</c:v>
                </c:pt>
                <c:pt idx="98">
                  <c:v>413</c:v>
                </c:pt>
                <c:pt idx="99">
                  <c:v>319</c:v>
                </c:pt>
                <c:pt idx="100">
                  <c:v>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A-DAEC-4CCB-9D02-B3D93A1EE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96445056"/>
        <c:axId val="296485376"/>
      </c:barChart>
      <c:catAx>
        <c:axId val="11254028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（歳）</a:t>
                </a:r>
              </a:p>
            </c:rich>
          </c:tx>
          <c:layout>
            <c:manualLayout>
              <c:xMode val="edge"/>
              <c:yMode val="edge"/>
              <c:x val="7.4083333333333334E-2"/>
              <c:y val="6.3944444444444444E-4"/>
            </c:manualLayout>
          </c:layout>
          <c:overlay val="0"/>
        </c:title>
        <c:numFmt formatCode="General" sourceLinked="1"/>
        <c:majorTickMark val="none"/>
        <c:minorTickMark val="none"/>
        <c:tickLblPos val="high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+mn-ea"/>
                <a:ea typeface="+mn-ea"/>
              </a:defRPr>
            </a:pPr>
            <a:endParaRPr lang="ja-JP"/>
          </a:p>
        </c:txPr>
        <c:crossAx val="112542080"/>
        <c:crosses val="autoZero"/>
        <c:auto val="1"/>
        <c:lblAlgn val="ctr"/>
        <c:lblOffset val="100"/>
        <c:tickLblSkip val="5"/>
        <c:noMultiLvlLbl val="0"/>
      </c:catAx>
      <c:valAx>
        <c:axId val="112542080"/>
        <c:scaling>
          <c:orientation val="maxMin"/>
          <c:max val="15000"/>
          <c:min val="-15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</a:t>
                </a:r>
                <a:r>
                  <a:rPr lang="ja-JP" b="0"/>
                  <a:t>人</a:t>
                </a:r>
                <a:r>
                  <a:rPr lang="ja-JP" altLang="en-US" b="0"/>
                  <a:t>）</a:t>
                </a:r>
                <a:endParaRPr lang="ja-JP" b="0"/>
              </a:p>
            </c:rich>
          </c:tx>
          <c:overlay val="0"/>
        </c:title>
        <c:numFmt formatCode="#,##0;#,##0" sourceLinked="0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+mn-ea"/>
                <a:ea typeface="+mn-ea"/>
              </a:defRPr>
            </a:pPr>
            <a:endParaRPr lang="ja-JP"/>
          </a:p>
        </c:txPr>
        <c:crossAx val="112540288"/>
        <c:crosses val="autoZero"/>
        <c:crossBetween val="between"/>
      </c:valAx>
      <c:valAx>
        <c:axId val="296485376"/>
        <c:scaling>
          <c:orientation val="minMax"/>
          <c:max val="15000"/>
          <c:min val="-15000"/>
        </c:scaling>
        <c:delete val="1"/>
        <c:axPos val="t"/>
        <c:numFmt formatCode="#,##0" sourceLinked="1"/>
        <c:majorTickMark val="out"/>
        <c:minorTickMark val="none"/>
        <c:tickLblPos val="nextTo"/>
        <c:crossAx val="296445056"/>
        <c:crosses val="max"/>
        <c:crossBetween val="between"/>
      </c:valAx>
      <c:catAx>
        <c:axId val="296445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6485376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0</xdr:rowOff>
    </xdr:from>
    <xdr:to>
      <xdr:col>6</xdr:col>
      <xdr:colOff>309975</xdr:colOff>
      <xdr:row>32</xdr:row>
      <xdr:rowOff>67950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4EEF6E-E560-4EA3-B528-73BCAD262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9523</xdr:colOff>
      <xdr:row>3</xdr:row>
      <xdr:rowOff>38101</xdr:rowOff>
    </xdr:from>
    <xdr:to>
      <xdr:col>13</xdr:col>
      <xdr:colOff>221073</xdr:colOff>
      <xdr:row>32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E4792E3-A4AC-46D7-8CA7-81A93EEA69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38095</xdr:colOff>
      <xdr:row>3</xdr:row>
      <xdr:rowOff>9525</xdr:rowOff>
    </xdr:from>
    <xdr:to>
      <xdr:col>20</xdr:col>
      <xdr:colOff>243295</xdr:colOff>
      <xdr:row>32</xdr:row>
      <xdr:rowOff>77475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7BF42BA-0E09-4242-9F83-01C26B1AF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3</xdr:row>
      <xdr:rowOff>38102</xdr:rowOff>
    </xdr:from>
    <xdr:to>
      <xdr:col>27</xdr:col>
      <xdr:colOff>187200</xdr:colOff>
      <xdr:row>32</xdr:row>
      <xdr:rowOff>106052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55C4F981-1197-408A-83AA-D0E88C6FF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0.2165</cdr:x>
      <cdr:y>0.0784</cdr:y>
    </cdr:from>
    <cdr:to>
      <cdr:x>0.31885</cdr:x>
      <cdr:y>0.1298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95AD2EE-3678-440C-B7F0-8A5F5D9C12E8}"/>
            </a:ext>
          </a:extLst>
        </cdr:cNvPr>
        <cdr:cNvSpPr txBox="1"/>
      </cdr:nvSpPr>
      <cdr:spPr>
        <a:xfrm xmlns:a="http://schemas.openxmlformats.org/drawingml/2006/main">
          <a:off x="935280" y="395141"/>
          <a:ext cx="442172" cy="2590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 anchor="ctr" anchorCtr="1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1000" b="1"/>
            <a:t>男性</a:t>
          </a:r>
        </a:p>
      </cdr:txBody>
    </cdr:sp>
  </cdr:relSizeAnchor>
  <cdr:relSizeAnchor xmlns:cdr="http://schemas.openxmlformats.org/drawingml/2006/chartDrawing">
    <cdr:from>
      <cdr:x>0.73429</cdr:x>
      <cdr:y>0.07836</cdr:y>
    </cdr:from>
    <cdr:to>
      <cdr:x>0.83664</cdr:x>
      <cdr:y>0.12976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69B88E2-9C1B-478A-8CDE-321768A181DD}"/>
            </a:ext>
          </a:extLst>
        </cdr:cNvPr>
        <cdr:cNvSpPr txBox="1"/>
      </cdr:nvSpPr>
      <cdr:spPr>
        <a:xfrm xmlns:a="http://schemas.openxmlformats.org/drawingml/2006/main">
          <a:off x="3172133" y="394940"/>
          <a:ext cx="442172" cy="2590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none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/>
            <a:t>女性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0.2165</cdr:x>
      <cdr:y>0.07805</cdr:y>
    </cdr:from>
    <cdr:to>
      <cdr:x>0.3187</cdr:x>
      <cdr:y>0.13015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36655" y="388068"/>
          <a:ext cx="442172" cy="2590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 anchor="ctr" anchorCtr="1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1000" b="1"/>
            <a:t>男性</a:t>
          </a:r>
        </a:p>
      </cdr:txBody>
    </cdr:sp>
  </cdr:relSizeAnchor>
  <cdr:relSizeAnchor xmlns:cdr="http://schemas.openxmlformats.org/drawingml/2006/chartDrawing">
    <cdr:from>
      <cdr:x>0.73429</cdr:x>
      <cdr:y>0.07801</cdr:y>
    </cdr:from>
    <cdr:to>
      <cdr:x>0.83649</cdr:x>
      <cdr:y>0.13011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76796" y="387869"/>
          <a:ext cx="442172" cy="2590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none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/>
            <a:t>女性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0.2165</cdr:x>
      <cdr:y>0.0784</cdr:y>
    </cdr:from>
    <cdr:to>
      <cdr:x>0.31931</cdr:x>
      <cdr:y>0.1298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31156" y="395141"/>
          <a:ext cx="442172" cy="2590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 anchor="ctr" anchorCtr="1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1000" b="1"/>
            <a:t>男性</a:t>
          </a:r>
        </a:p>
      </cdr:txBody>
    </cdr:sp>
  </cdr:relSizeAnchor>
  <cdr:relSizeAnchor xmlns:cdr="http://schemas.openxmlformats.org/drawingml/2006/chartDrawing">
    <cdr:from>
      <cdr:x>0.73429</cdr:x>
      <cdr:y>0.07836</cdr:y>
    </cdr:from>
    <cdr:to>
      <cdr:x>0.8371</cdr:x>
      <cdr:y>0.12976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58145" y="394940"/>
          <a:ext cx="442172" cy="2590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none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/>
            <a:t>女性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0.2165</cdr:x>
      <cdr:y>0.0784</cdr:y>
    </cdr:from>
    <cdr:to>
      <cdr:x>0.31928</cdr:x>
      <cdr:y>0.1298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31383" y="395141"/>
          <a:ext cx="442172" cy="2590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 anchor="ctr" anchorCtr="1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1000" b="1"/>
            <a:t>男性</a:t>
          </a:r>
        </a:p>
      </cdr:txBody>
    </cdr:sp>
  </cdr:relSizeAnchor>
  <cdr:relSizeAnchor xmlns:cdr="http://schemas.openxmlformats.org/drawingml/2006/chartDrawing">
    <cdr:from>
      <cdr:x>0.73429</cdr:x>
      <cdr:y>0.07836</cdr:y>
    </cdr:from>
    <cdr:to>
      <cdr:x>0.83707</cdr:x>
      <cdr:y>0.12976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58916" y="394940"/>
          <a:ext cx="442172" cy="2590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none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/>
            <a:t>女性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1C2E6-9A27-4CB1-9A8D-2E4764EA956B}">
  <sheetPr>
    <pageSetUpPr fitToPage="1"/>
  </sheetPr>
  <dimension ref="A1:AB135"/>
  <sheetViews>
    <sheetView tabSelected="1" workbookViewId="0"/>
  </sheetViews>
  <sheetFormatPr defaultRowHeight="13.5" x14ac:dyDescent="0.15"/>
  <cols>
    <col min="20" max="20" width="8.75" style="8"/>
  </cols>
  <sheetData>
    <row r="1" spans="1:28" ht="14.25" x14ac:dyDescent="0.15">
      <c r="A1" s="13" t="s">
        <v>8</v>
      </c>
      <c r="AA1" s="3"/>
    </row>
    <row r="2" spans="1:28" ht="14.25" x14ac:dyDescent="0.15">
      <c r="A2" s="1"/>
    </row>
    <row r="3" spans="1:28" ht="14.25" x14ac:dyDescent="0.15">
      <c r="A3" s="1"/>
      <c r="B3" s="14" t="s">
        <v>7</v>
      </c>
      <c r="C3" s="14"/>
      <c r="D3" s="14"/>
      <c r="E3" s="14"/>
      <c r="F3" s="14"/>
      <c r="G3" s="2"/>
      <c r="H3" s="2"/>
      <c r="I3" s="14" t="s">
        <v>6</v>
      </c>
      <c r="J3" s="14"/>
      <c r="K3" s="14"/>
      <c r="L3" s="14"/>
      <c r="M3" s="14"/>
      <c r="N3" s="2"/>
      <c r="O3" s="2"/>
      <c r="P3" s="14" t="s">
        <v>5</v>
      </c>
      <c r="Q3" s="14"/>
      <c r="R3" s="14"/>
      <c r="S3" s="14"/>
      <c r="T3" s="14"/>
      <c r="U3" s="2"/>
      <c r="V3" s="2"/>
      <c r="W3" s="14" t="s">
        <v>4</v>
      </c>
      <c r="X3" s="14"/>
      <c r="Y3" s="14"/>
      <c r="Z3" s="14"/>
      <c r="AA3" s="14"/>
      <c r="AB3" s="12"/>
    </row>
    <row r="34" spans="2:27" s="3" customFormat="1" ht="12" x14ac:dyDescent="0.15">
      <c r="B34" s="5" t="s">
        <v>9</v>
      </c>
      <c r="C34" s="5" t="s">
        <v>0</v>
      </c>
      <c r="D34" s="5" t="s">
        <v>2</v>
      </c>
      <c r="E34" s="5" t="s">
        <v>3</v>
      </c>
      <c r="F34" s="11"/>
      <c r="I34" s="5" t="s">
        <v>9</v>
      </c>
      <c r="J34" s="5" t="s">
        <v>0</v>
      </c>
      <c r="K34" s="5" t="s">
        <v>2</v>
      </c>
      <c r="L34" s="5" t="s">
        <v>3</v>
      </c>
      <c r="M34" s="5"/>
      <c r="N34" s="5"/>
      <c r="O34" s="5"/>
      <c r="P34" s="5" t="s">
        <v>9</v>
      </c>
      <c r="Q34" s="5" t="s">
        <v>0</v>
      </c>
      <c r="R34" s="5" t="s">
        <v>2</v>
      </c>
      <c r="S34" s="5" t="s">
        <v>3</v>
      </c>
      <c r="T34" s="9"/>
      <c r="W34" s="5" t="s">
        <v>9</v>
      </c>
      <c r="X34" s="5" t="s">
        <v>0</v>
      </c>
      <c r="Y34" s="5" t="s">
        <v>2</v>
      </c>
      <c r="Z34" s="5" t="s">
        <v>3</v>
      </c>
      <c r="AA34" s="11"/>
    </row>
    <row r="35" spans="2:27" s="3" customFormat="1" ht="12" x14ac:dyDescent="0.15">
      <c r="B35" s="4">
        <v>0</v>
      </c>
      <c r="C35" s="4">
        <v>4859</v>
      </c>
      <c r="D35" s="4">
        <v>4622</v>
      </c>
      <c r="E35" s="4">
        <v>9481</v>
      </c>
      <c r="I35" s="6">
        <v>0</v>
      </c>
      <c r="J35" s="4">
        <v>4059</v>
      </c>
      <c r="K35" s="4">
        <v>3999</v>
      </c>
      <c r="L35" s="4">
        <v>8058</v>
      </c>
      <c r="M35" s="4"/>
      <c r="N35" s="4"/>
      <c r="O35" s="4"/>
      <c r="P35" s="6">
        <v>0</v>
      </c>
      <c r="Q35" s="4">
        <v>3039</v>
      </c>
      <c r="R35" s="4">
        <v>2725</v>
      </c>
      <c r="S35" s="4">
        <v>5764</v>
      </c>
      <c r="T35" s="10"/>
      <c r="W35" s="6">
        <v>0</v>
      </c>
      <c r="X35" s="4">
        <v>2882</v>
      </c>
      <c r="Y35" s="4">
        <v>2861</v>
      </c>
      <c r="Z35" s="4">
        <v>5743</v>
      </c>
    </row>
    <row r="36" spans="2:27" s="3" customFormat="1" ht="12" x14ac:dyDescent="0.15">
      <c r="B36" s="4">
        <v>1</v>
      </c>
      <c r="C36" s="4">
        <v>4878</v>
      </c>
      <c r="D36" s="4">
        <v>4615</v>
      </c>
      <c r="E36" s="4">
        <v>9493</v>
      </c>
      <c r="I36" s="6">
        <v>1</v>
      </c>
      <c r="J36" s="4">
        <v>4285</v>
      </c>
      <c r="K36" s="4">
        <v>4005</v>
      </c>
      <c r="L36" s="4">
        <v>8290</v>
      </c>
      <c r="N36" s="4"/>
      <c r="O36" s="4"/>
      <c r="P36" s="6">
        <v>1</v>
      </c>
      <c r="Q36" s="4">
        <v>3061</v>
      </c>
      <c r="R36" s="4">
        <v>2788</v>
      </c>
      <c r="S36" s="4">
        <v>5849</v>
      </c>
      <c r="T36" s="10"/>
      <c r="W36" s="6">
        <v>1</v>
      </c>
      <c r="X36" s="4">
        <v>2970</v>
      </c>
      <c r="Y36" s="4">
        <v>2848</v>
      </c>
      <c r="Z36" s="4">
        <v>5818</v>
      </c>
    </row>
    <row r="37" spans="2:27" s="3" customFormat="1" ht="12" x14ac:dyDescent="0.15">
      <c r="B37" s="4">
        <v>2</v>
      </c>
      <c r="C37" s="4">
        <v>4609</v>
      </c>
      <c r="D37" s="4">
        <v>4459</v>
      </c>
      <c r="E37" s="4">
        <v>9068</v>
      </c>
      <c r="I37" s="6">
        <v>2</v>
      </c>
      <c r="J37" s="4">
        <v>4348</v>
      </c>
      <c r="K37" s="4">
        <v>4122</v>
      </c>
      <c r="L37" s="4">
        <v>8470</v>
      </c>
      <c r="M37" s="4"/>
      <c r="N37" s="4"/>
      <c r="O37" s="4"/>
      <c r="P37" s="6">
        <v>2</v>
      </c>
      <c r="Q37" s="4">
        <v>3050</v>
      </c>
      <c r="R37" s="4">
        <v>2869</v>
      </c>
      <c r="S37" s="4">
        <v>5919</v>
      </c>
      <c r="T37" s="10"/>
      <c r="W37" s="6">
        <v>2</v>
      </c>
      <c r="X37" s="4">
        <v>3027</v>
      </c>
      <c r="Y37" s="4">
        <v>2900</v>
      </c>
      <c r="Z37" s="4">
        <v>5927</v>
      </c>
    </row>
    <row r="38" spans="2:27" s="3" customFormat="1" ht="12" x14ac:dyDescent="0.15">
      <c r="B38" s="4">
        <v>3</v>
      </c>
      <c r="C38" s="4">
        <v>4288</v>
      </c>
      <c r="D38" s="4">
        <v>4074</v>
      </c>
      <c r="E38" s="4">
        <v>8362</v>
      </c>
      <c r="I38" s="6">
        <v>3</v>
      </c>
      <c r="J38" s="4">
        <v>4476</v>
      </c>
      <c r="K38" s="4">
        <v>4136</v>
      </c>
      <c r="L38" s="4">
        <v>8612</v>
      </c>
      <c r="M38" s="4"/>
      <c r="N38" s="4"/>
      <c r="O38" s="4"/>
      <c r="P38" s="6">
        <v>3</v>
      </c>
      <c r="Q38" s="4">
        <v>3035</v>
      </c>
      <c r="R38" s="4">
        <v>2857</v>
      </c>
      <c r="S38" s="4">
        <v>5892</v>
      </c>
      <c r="T38" s="10"/>
      <c r="W38" s="6">
        <v>3</v>
      </c>
      <c r="X38" s="4">
        <v>3291</v>
      </c>
      <c r="Y38" s="4">
        <v>3013</v>
      </c>
      <c r="Z38" s="4">
        <v>6304</v>
      </c>
    </row>
    <row r="39" spans="2:27" s="3" customFormat="1" ht="12" x14ac:dyDescent="0.15">
      <c r="B39" s="4">
        <v>4</v>
      </c>
      <c r="C39" s="4">
        <v>4053</v>
      </c>
      <c r="D39" s="4">
        <v>3806</v>
      </c>
      <c r="E39" s="4">
        <v>7859</v>
      </c>
      <c r="I39" s="6">
        <v>4</v>
      </c>
      <c r="J39" s="4">
        <v>4339</v>
      </c>
      <c r="K39" s="4">
        <v>4146</v>
      </c>
      <c r="L39" s="4">
        <v>8485</v>
      </c>
      <c r="M39" s="4"/>
      <c r="N39" s="4"/>
      <c r="O39" s="4"/>
      <c r="P39" s="6">
        <v>4</v>
      </c>
      <c r="Q39" s="4">
        <v>2986</v>
      </c>
      <c r="R39" s="4">
        <v>2847</v>
      </c>
      <c r="S39" s="4">
        <v>5833</v>
      </c>
      <c r="T39" s="10"/>
      <c r="W39" s="6">
        <v>4</v>
      </c>
      <c r="X39" s="4">
        <v>3236</v>
      </c>
      <c r="Y39" s="4">
        <v>3036</v>
      </c>
      <c r="Z39" s="4">
        <v>6272</v>
      </c>
    </row>
    <row r="40" spans="2:27" s="3" customFormat="1" ht="12" x14ac:dyDescent="0.15">
      <c r="B40" s="4">
        <v>5</v>
      </c>
      <c r="C40" s="4">
        <v>4077</v>
      </c>
      <c r="D40" s="4">
        <v>3761</v>
      </c>
      <c r="E40" s="4">
        <v>7838</v>
      </c>
      <c r="I40" s="6">
        <v>5</v>
      </c>
      <c r="J40" s="4">
        <v>4549</v>
      </c>
      <c r="K40" s="4">
        <v>4379</v>
      </c>
      <c r="L40" s="4">
        <v>8928</v>
      </c>
      <c r="M40" s="4"/>
      <c r="N40" s="4"/>
      <c r="O40" s="4"/>
      <c r="P40" s="6">
        <v>5</v>
      </c>
      <c r="Q40" s="4">
        <v>2893</v>
      </c>
      <c r="R40" s="4">
        <v>2851</v>
      </c>
      <c r="S40" s="4">
        <v>5744</v>
      </c>
      <c r="T40" s="10"/>
      <c r="W40" s="6">
        <v>5</v>
      </c>
      <c r="X40" s="4">
        <v>3267</v>
      </c>
      <c r="Y40" s="4">
        <v>3130</v>
      </c>
      <c r="Z40" s="4">
        <v>6397</v>
      </c>
    </row>
    <row r="41" spans="2:27" s="3" customFormat="1" ht="12" x14ac:dyDescent="0.15">
      <c r="B41" s="4">
        <v>6</v>
      </c>
      <c r="C41" s="4">
        <v>4006</v>
      </c>
      <c r="D41" s="4">
        <v>3746</v>
      </c>
      <c r="E41" s="4">
        <v>7752</v>
      </c>
      <c r="I41" s="6">
        <v>6</v>
      </c>
      <c r="J41" s="4">
        <v>4622</v>
      </c>
      <c r="K41" s="4">
        <v>4433</v>
      </c>
      <c r="L41" s="4">
        <v>9055</v>
      </c>
      <c r="M41" s="4"/>
      <c r="N41" s="4"/>
      <c r="O41" s="4"/>
      <c r="P41" s="6">
        <v>6</v>
      </c>
      <c r="Q41" s="4">
        <v>2910</v>
      </c>
      <c r="R41" s="4">
        <v>2846</v>
      </c>
      <c r="S41" s="4">
        <v>5756</v>
      </c>
      <c r="T41" s="10"/>
      <c r="W41" s="6">
        <v>6</v>
      </c>
      <c r="X41" s="4">
        <v>3605</v>
      </c>
      <c r="Y41" s="4">
        <v>3375</v>
      </c>
      <c r="Z41" s="4">
        <v>6980</v>
      </c>
    </row>
    <row r="42" spans="2:27" s="3" customFormat="1" ht="12" x14ac:dyDescent="0.15">
      <c r="B42" s="4">
        <v>7</v>
      </c>
      <c r="C42" s="4">
        <v>3963</v>
      </c>
      <c r="D42" s="4">
        <v>3864</v>
      </c>
      <c r="E42" s="4">
        <v>7827</v>
      </c>
      <c r="I42" s="6">
        <v>7</v>
      </c>
      <c r="J42" s="4">
        <v>4957</v>
      </c>
      <c r="K42" s="4">
        <v>4852</v>
      </c>
      <c r="L42" s="4">
        <v>9809</v>
      </c>
      <c r="M42" s="4"/>
      <c r="N42" s="4"/>
      <c r="O42" s="4"/>
      <c r="P42" s="6">
        <v>7</v>
      </c>
      <c r="Q42" s="4">
        <v>2842</v>
      </c>
      <c r="R42" s="4">
        <v>2834</v>
      </c>
      <c r="S42" s="4">
        <v>5676</v>
      </c>
      <c r="T42" s="10"/>
      <c r="W42" s="6">
        <v>7</v>
      </c>
      <c r="X42" s="4">
        <v>3599</v>
      </c>
      <c r="Y42" s="4">
        <v>3571</v>
      </c>
      <c r="Z42" s="4">
        <v>7170</v>
      </c>
    </row>
    <row r="43" spans="2:27" s="3" customFormat="1" ht="12" x14ac:dyDescent="0.15">
      <c r="B43" s="4">
        <v>8</v>
      </c>
      <c r="C43" s="4">
        <v>4342</v>
      </c>
      <c r="D43" s="4">
        <v>4123</v>
      </c>
      <c r="E43" s="4">
        <v>8465</v>
      </c>
      <c r="I43" s="6">
        <v>8</v>
      </c>
      <c r="J43" s="4">
        <v>5384</v>
      </c>
      <c r="K43" s="4">
        <v>5008</v>
      </c>
      <c r="L43" s="4">
        <v>10392</v>
      </c>
      <c r="M43" s="4"/>
      <c r="N43" s="4"/>
      <c r="O43" s="4"/>
      <c r="P43" s="6">
        <v>8</v>
      </c>
      <c r="Q43" s="4">
        <v>2958</v>
      </c>
      <c r="R43" s="4">
        <v>2784</v>
      </c>
      <c r="S43" s="4">
        <v>5742</v>
      </c>
      <c r="T43" s="10"/>
      <c r="W43" s="6">
        <v>8</v>
      </c>
      <c r="X43" s="4">
        <v>3804</v>
      </c>
      <c r="Y43" s="4">
        <v>3571</v>
      </c>
      <c r="Z43" s="4">
        <v>7375</v>
      </c>
    </row>
    <row r="44" spans="2:27" s="3" customFormat="1" ht="12" x14ac:dyDescent="0.15">
      <c r="B44" s="4">
        <v>9</v>
      </c>
      <c r="C44" s="4">
        <v>4487</v>
      </c>
      <c r="D44" s="4">
        <v>4476</v>
      </c>
      <c r="E44" s="4">
        <v>8963</v>
      </c>
      <c r="I44" s="6">
        <v>9</v>
      </c>
      <c r="J44" s="4">
        <v>5306</v>
      </c>
      <c r="K44" s="4">
        <v>5042</v>
      </c>
      <c r="L44" s="4">
        <v>10348</v>
      </c>
      <c r="M44" s="4"/>
      <c r="N44" s="4"/>
      <c r="O44" s="4"/>
      <c r="P44" s="6">
        <v>9</v>
      </c>
      <c r="Q44" s="4">
        <v>2700</v>
      </c>
      <c r="R44" s="4">
        <v>2682</v>
      </c>
      <c r="S44" s="4">
        <v>5382</v>
      </c>
      <c r="T44" s="10"/>
      <c r="W44" s="6">
        <v>9</v>
      </c>
      <c r="X44" s="4">
        <v>3861</v>
      </c>
      <c r="Y44" s="4">
        <v>3794</v>
      </c>
      <c r="Z44" s="4">
        <v>7655</v>
      </c>
    </row>
    <row r="45" spans="2:27" s="3" customFormat="1" ht="12" x14ac:dyDescent="0.15">
      <c r="B45" s="4">
        <v>10</v>
      </c>
      <c r="C45" s="4">
        <v>5124</v>
      </c>
      <c r="D45" s="4">
        <v>5012</v>
      </c>
      <c r="E45" s="4">
        <v>10136</v>
      </c>
      <c r="I45" s="6">
        <v>10</v>
      </c>
      <c r="J45" s="4">
        <v>5171</v>
      </c>
      <c r="K45" s="4">
        <v>4987</v>
      </c>
      <c r="L45" s="4">
        <v>10158</v>
      </c>
      <c r="M45" s="4"/>
      <c r="N45" s="4"/>
      <c r="O45" s="4"/>
      <c r="P45" s="6">
        <v>10</v>
      </c>
      <c r="Q45" s="4">
        <v>2767</v>
      </c>
      <c r="R45" s="4">
        <v>2706</v>
      </c>
      <c r="S45" s="4">
        <v>5473</v>
      </c>
      <c r="T45" s="10"/>
      <c r="W45" s="6">
        <v>10</v>
      </c>
      <c r="X45" s="4">
        <v>3886</v>
      </c>
      <c r="Y45" s="4">
        <v>3728</v>
      </c>
      <c r="Z45" s="4">
        <v>7614</v>
      </c>
    </row>
    <row r="46" spans="2:27" s="3" customFormat="1" ht="12" x14ac:dyDescent="0.15">
      <c r="B46" s="4">
        <v>11</v>
      </c>
      <c r="C46" s="4">
        <v>6338</v>
      </c>
      <c r="D46" s="4">
        <v>6084</v>
      </c>
      <c r="E46" s="4">
        <v>12422</v>
      </c>
      <c r="I46" s="6">
        <v>11</v>
      </c>
      <c r="J46" s="4">
        <v>5162</v>
      </c>
      <c r="K46" s="4">
        <v>4863</v>
      </c>
      <c r="L46" s="4">
        <v>10025</v>
      </c>
      <c r="M46" s="4"/>
      <c r="N46" s="4"/>
      <c r="O46" s="4"/>
      <c r="P46" s="6">
        <v>11</v>
      </c>
      <c r="Q46" s="4">
        <v>2768</v>
      </c>
      <c r="R46" s="4">
        <v>2628</v>
      </c>
      <c r="S46" s="4">
        <v>5396</v>
      </c>
      <c r="T46" s="10"/>
      <c r="W46" s="6">
        <v>11</v>
      </c>
      <c r="X46" s="4">
        <v>3916</v>
      </c>
      <c r="Y46" s="4">
        <v>3718</v>
      </c>
      <c r="Z46" s="4">
        <v>7634</v>
      </c>
    </row>
    <row r="47" spans="2:27" s="3" customFormat="1" ht="12" x14ac:dyDescent="0.15">
      <c r="B47" s="4">
        <v>12</v>
      </c>
      <c r="C47" s="4">
        <v>6609</v>
      </c>
      <c r="D47" s="4">
        <v>6346</v>
      </c>
      <c r="E47" s="4">
        <v>12955</v>
      </c>
      <c r="I47" s="6">
        <v>12</v>
      </c>
      <c r="J47" s="4">
        <v>5048</v>
      </c>
      <c r="K47" s="4">
        <v>4725</v>
      </c>
      <c r="L47" s="4">
        <v>9773</v>
      </c>
      <c r="M47" s="4"/>
      <c r="N47" s="4"/>
      <c r="O47" s="4"/>
      <c r="P47" s="6">
        <v>12</v>
      </c>
      <c r="Q47" s="4">
        <v>2793</v>
      </c>
      <c r="R47" s="4">
        <v>2715</v>
      </c>
      <c r="S47" s="4">
        <v>5508</v>
      </c>
      <c r="T47" s="10"/>
      <c r="W47" s="6">
        <v>12</v>
      </c>
      <c r="X47" s="4">
        <v>3778</v>
      </c>
      <c r="Y47" s="4">
        <v>3597</v>
      </c>
      <c r="Z47" s="4">
        <v>7375</v>
      </c>
    </row>
    <row r="48" spans="2:27" s="3" customFormat="1" ht="12" x14ac:dyDescent="0.15">
      <c r="B48" s="4">
        <v>13</v>
      </c>
      <c r="C48" s="4">
        <v>6911</v>
      </c>
      <c r="D48" s="4">
        <v>6681</v>
      </c>
      <c r="E48" s="4">
        <v>13592</v>
      </c>
      <c r="I48" s="6">
        <v>13</v>
      </c>
      <c r="J48" s="4">
        <v>5090</v>
      </c>
      <c r="K48" s="4">
        <v>4934</v>
      </c>
      <c r="L48" s="4">
        <v>10024</v>
      </c>
      <c r="M48" s="4"/>
      <c r="N48" s="4"/>
      <c r="O48" s="4"/>
      <c r="P48" s="6">
        <v>13</v>
      </c>
      <c r="Q48" s="4">
        <v>2785</v>
      </c>
      <c r="R48" s="4">
        <v>2628</v>
      </c>
      <c r="S48" s="4">
        <v>5413</v>
      </c>
      <c r="T48" s="10"/>
      <c r="W48" s="6">
        <v>13</v>
      </c>
      <c r="X48" s="4">
        <v>3795</v>
      </c>
      <c r="Y48" s="4">
        <v>3658</v>
      </c>
      <c r="Z48" s="4">
        <v>7453</v>
      </c>
    </row>
    <row r="49" spans="2:26" s="3" customFormat="1" ht="12" x14ac:dyDescent="0.15">
      <c r="B49" s="4">
        <v>14</v>
      </c>
      <c r="C49" s="4">
        <v>4946</v>
      </c>
      <c r="D49" s="4">
        <v>4690</v>
      </c>
      <c r="E49" s="4">
        <v>9636</v>
      </c>
      <c r="I49" s="6">
        <v>14</v>
      </c>
      <c r="J49" s="4">
        <v>5178</v>
      </c>
      <c r="K49" s="4">
        <v>4975</v>
      </c>
      <c r="L49" s="4">
        <v>10153</v>
      </c>
      <c r="M49" s="4"/>
      <c r="N49" s="4"/>
      <c r="O49" s="4"/>
      <c r="P49" s="6">
        <v>14</v>
      </c>
      <c r="Q49" s="4">
        <v>2954</v>
      </c>
      <c r="R49" s="4">
        <v>2994</v>
      </c>
      <c r="S49" s="4">
        <v>5948</v>
      </c>
      <c r="T49" s="10"/>
      <c r="W49" s="6">
        <v>14</v>
      </c>
      <c r="X49" s="4">
        <v>3945</v>
      </c>
      <c r="Y49" s="4">
        <v>3774</v>
      </c>
      <c r="Z49" s="4">
        <v>7719</v>
      </c>
    </row>
    <row r="50" spans="2:26" s="3" customFormat="1" ht="12" x14ac:dyDescent="0.15">
      <c r="B50" s="4">
        <v>15</v>
      </c>
      <c r="C50" s="4">
        <v>5034</v>
      </c>
      <c r="D50" s="4">
        <v>4595</v>
      </c>
      <c r="E50" s="4">
        <v>9629</v>
      </c>
      <c r="I50" s="6">
        <v>15</v>
      </c>
      <c r="J50" s="4">
        <v>4117</v>
      </c>
      <c r="K50" s="4">
        <v>3774</v>
      </c>
      <c r="L50" s="4">
        <v>7891</v>
      </c>
      <c r="M50" s="4"/>
      <c r="N50" s="4"/>
      <c r="O50" s="4"/>
      <c r="P50" s="6">
        <v>15</v>
      </c>
      <c r="Q50" s="4">
        <v>3029</v>
      </c>
      <c r="R50" s="4">
        <v>2898</v>
      </c>
      <c r="S50" s="4">
        <v>5927</v>
      </c>
      <c r="T50" s="10"/>
      <c r="W50" s="6">
        <v>15</v>
      </c>
      <c r="X50" s="4">
        <v>3819</v>
      </c>
      <c r="Y50" s="4">
        <v>3656</v>
      </c>
      <c r="Z50" s="4">
        <v>7475</v>
      </c>
    </row>
    <row r="51" spans="2:26" s="3" customFormat="1" ht="12" x14ac:dyDescent="0.15">
      <c r="B51" s="4">
        <v>16</v>
      </c>
      <c r="C51" s="4">
        <v>7339</v>
      </c>
      <c r="D51" s="4">
        <v>6125</v>
      </c>
      <c r="E51" s="4">
        <v>13464</v>
      </c>
      <c r="I51" s="6">
        <v>16</v>
      </c>
      <c r="J51" s="4">
        <v>5273</v>
      </c>
      <c r="K51" s="4">
        <v>4908</v>
      </c>
      <c r="L51" s="4">
        <v>10181</v>
      </c>
      <c r="M51" s="4"/>
      <c r="N51" s="4"/>
      <c r="O51" s="4"/>
      <c r="P51" s="6">
        <v>16</v>
      </c>
      <c r="Q51" s="4">
        <v>2986</v>
      </c>
      <c r="R51" s="4">
        <v>3016</v>
      </c>
      <c r="S51" s="4">
        <v>6002</v>
      </c>
      <c r="T51" s="10"/>
      <c r="W51" s="6">
        <v>16</v>
      </c>
      <c r="X51" s="4">
        <v>3880</v>
      </c>
      <c r="Y51" s="4">
        <v>3522</v>
      </c>
      <c r="Z51" s="4">
        <v>7402</v>
      </c>
    </row>
    <row r="52" spans="2:26" s="3" customFormat="1" ht="12" x14ac:dyDescent="0.15">
      <c r="B52" s="4">
        <v>17</v>
      </c>
      <c r="C52" s="4">
        <v>7821</v>
      </c>
      <c r="D52" s="4">
        <v>6988</v>
      </c>
      <c r="E52" s="4">
        <v>14809</v>
      </c>
      <c r="I52" s="6">
        <v>17</v>
      </c>
      <c r="J52" s="4">
        <v>4774</v>
      </c>
      <c r="K52" s="4">
        <v>4454</v>
      </c>
      <c r="L52" s="4">
        <v>9228</v>
      </c>
      <c r="M52" s="4"/>
      <c r="N52" s="4"/>
      <c r="O52" s="4"/>
      <c r="P52" s="6">
        <v>17</v>
      </c>
      <c r="Q52" s="4">
        <v>3096</v>
      </c>
      <c r="R52" s="4">
        <v>3012</v>
      </c>
      <c r="S52" s="4">
        <v>6108</v>
      </c>
      <c r="T52" s="10"/>
      <c r="W52" s="6">
        <v>17</v>
      </c>
      <c r="X52" s="4">
        <v>3704</v>
      </c>
      <c r="Y52" s="4">
        <v>3594</v>
      </c>
      <c r="Z52" s="4">
        <v>7298</v>
      </c>
    </row>
    <row r="53" spans="2:26" s="3" customFormat="1" ht="12" x14ac:dyDescent="0.15">
      <c r="B53" s="4">
        <v>18</v>
      </c>
      <c r="C53" s="4">
        <v>8304</v>
      </c>
      <c r="D53" s="4">
        <v>7440</v>
      </c>
      <c r="E53" s="4">
        <v>15744</v>
      </c>
      <c r="I53" s="6">
        <v>18</v>
      </c>
      <c r="J53" s="4">
        <v>5417</v>
      </c>
      <c r="K53" s="4">
        <v>4979</v>
      </c>
      <c r="L53" s="4">
        <v>10396</v>
      </c>
      <c r="M53" s="4"/>
      <c r="N53" s="4"/>
      <c r="O53" s="4"/>
      <c r="P53" s="6">
        <v>18</v>
      </c>
      <c r="Q53" s="4">
        <v>3607</v>
      </c>
      <c r="R53" s="4">
        <v>3401</v>
      </c>
      <c r="S53" s="4">
        <v>7008</v>
      </c>
      <c r="T53" s="10"/>
      <c r="W53" s="6">
        <v>18</v>
      </c>
      <c r="X53" s="4">
        <v>3727</v>
      </c>
      <c r="Y53" s="4">
        <v>3519</v>
      </c>
      <c r="Z53" s="4">
        <v>7246</v>
      </c>
    </row>
    <row r="54" spans="2:26" s="3" customFormat="1" ht="12" x14ac:dyDescent="0.15">
      <c r="B54" s="4">
        <v>19</v>
      </c>
      <c r="C54" s="4">
        <v>11254</v>
      </c>
      <c r="D54" s="4">
        <v>9040</v>
      </c>
      <c r="E54" s="4">
        <v>20294</v>
      </c>
      <c r="I54" s="6">
        <v>19</v>
      </c>
      <c r="J54" s="4">
        <v>7640</v>
      </c>
      <c r="K54" s="4">
        <v>6917</v>
      </c>
      <c r="L54" s="4">
        <v>14557</v>
      </c>
      <c r="M54" s="4"/>
      <c r="N54" s="4"/>
      <c r="O54" s="4"/>
      <c r="P54" s="6">
        <v>19</v>
      </c>
      <c r="Q54" s="4">
        <v>4445</v>
      </c>
      <c r="R54" s="4">
        <v>4402</v>
      </c>
      <c r="S54" s="4">
        <v>8847</v>
      </c>
      <c r="T54" s="10"/>
      <c r="W54" s="6">
        <v>19</v>
      </c>
      <c r="X54" s="4">
        <v>4269</v>
      </c>
      <c r="Y54" s="4">
        <v>3935</v>
      </c>
      <c r="Z54" s="4">
        <v>8204</v>
      </c>
    </row>
    <row r="55" spans="2:26" s="3" customFormat="1" ht="12" x14ac:dyDescent="0.15">
      <c r="B55" s="4">
        <v>20</v>
      </c>
      <c r="C55" s="4">
        <v>11283</v>
      </c>
      <c r="D55" s="4">
        <v>8072</v>
      </c>
      <c r="E55" s="4">
        <v>19355</v>
      </c>
      <c r="I55" s="6">
        <v>20</v>
      </c>
      <c r="J55" s="4">
        <v>9059</v>
      </c>
      <c r="K55" s="4">
        <v>7797</v>
      </c>
      <c r="L55" s="4">
        <v>16856</v>
      </c>
      <c r="M55" s="4"/>
      <c r="N55" s="4"/>
      <c r="O55" s="4"/>
      <c r="P55" s="6">
        <v>20</v>
      </c>
      <c r="Q55" s="4">
        <v>5146</v>
      </c>
      <c r="R55" s="4">
        <v>4861</v>
      </c>
      <c r="S55" s="4">
        <v>10007</v>
      </c>
      <c r="T55" s="10"/>
      <c r="W55" s="6">
        <v>20</v>
      </c>
      <c r="X55" s="4">
        <v>4525</v>
      </c>
      <c r="Y55" s="4">
        <v>4199</v>
      </c>
      <c r="Z55" s="4">
        <v>8724</v>
      </c>
    </row>
    <row r="56" spans="2:26" s="3" customFormat="1" ht="12" x14ac:dyDescent="0.15">
      <c r="B56" s="4">
        <v>21</v>
      </c>
      <c r="C56" s="4">
        <v>9924</v>
      </c>
      <c r="D56" s="4">
        <v>6737</v>
      </c>
      <c r="E56" s="4">
        <v>16661</v>
      </c>
      <c r="I56" s="6">
        <v>21</v>
      </c>
      <c r="J56" s="4">
        <v>10323</v>
      </c>
      <c r="K56" s="4">
        <v>7909</v>
      </c>
      <c r="L56" s="4">
        <v>18232</v>
      </c>
      <c r="M56" s="4"/>
      <c r="N56" s="4"/>
      <c r="O56" s="4"/>
      <c r="P56" s="6">
        <v>21</v>
      </c>
      <c r="Q56" s="4">
        <v>5940</v>
      </c>
      <c r="R56" s="4">
        <v>5622</v>
      </c>
      <c r="S56" s="4">
        <v>11562</v>
      </c>
      <c r="T56" s="10"/>
      <c r="W56" s="6">
        <v>21</v>
      </c>
      <c r="X56" s="4">
        <v>4716</v>
      </c>
      <c r="Y56" s="4">
        <v>4646</v>
      </c>
      <c r="Z56" s="4">
        <v>9362</v>
      </c>
    </row>
    <row r="57" spans="2:26" s="3" customFormat="1" ht="12" x14ac:dyDescent="0.15">
      <c r="B57" s="4">
        <v>22</v>
      </c>
      <c r="C57" s="4">
        <v>9472</v>
      </c>
      <c r="D57" s="4">
        <v>6638</v>
      </c>
      <c r="E57" s="4">
        <v>16110</v>
      </c>
      <c r="I57" s="6">
        <v>22</v>
      </c>
      <c r="J57" s="4">
        <v>10556</v>
      </c>
      <c r="K57" s="4">
        <v>7840</v>
      </c>
      <c r="L57" s="4">
        <v>18396</v>
      </c>
      <c r="M57" s="4"/>
      <c r="N57" s="4"/>
      <c r="O57" s="4"/>
      <c r="P57" s="6">
        <v>22</v>
      </c>
      <c r="Q57" s="4">
        <v>6636</v>
      </c>
      <c r="R57" s="4">
        <v>6243</v>
      </c>
      <c r="S57" s="4">
        <v>12879</v>
      </c>
      <c r="T57" s="10"/>
      <c r="W57" s="6">
        <v>22</v>
      </c>
      <c r="X57" s="4">
        <v>5037</v>
      </c>
      <c r="Y57" s="4">
        <v>5034</v>
      </c>
      <c r="Z57" s="4">
        <v>10071</v>
      </c>
    </row>
    <row r="58" spans="2:26" s="3" customFormat="1" ht="12" x14ac:dyDescent="0.15">
      <c r="B58" s="4">
        <v>23</v>
      </c>
      <c r="C58" s="4">
        <v>9502</v>
      </c>
      <c r="D58" s="4">
        <v>7203</v>
      </c>
      <c r="E58" s="4">
        <v>16705</v>
      </c>
      <c r="I58" s="6">
        <v>23</v>
      </c>
      <c r="J58" s="4">
        <v>9157</v>
      </c>
      <c r="K58" s="4">
        <v>7387</v>
      </c>
      <c r="L58" s="4">
        <v>16544</v>
      </c>
      <c r="M58" s="4"/>
      <c r="N58" s="4"/>
      <c r="O58" s="4"/>
      <c r="P58" s="6">
        <v>23</v>
      </c>
      <c r="Q58" s="4">
        <v>6964</v>
      </c>
      <c r="R58" s="4">
        <v>7122</v>
      </c>
      <c r="S58" s="4">
        <v>14086</v>
      </c>
      <c r="T58" s="10"/>
      <c r="W58" s="6">
        <v>23</v>
      </c>
      <c r="X58" s="4">
        <v>5734</v>
      </c>
      <c r="Y58" s="4">
        <v>5930</v>
      </c>
      <c r="Z58" s="4">
        <v>11664</v>
      </c>
    </row>
    <row r="59" spans="2:26" s="3" customFormat="1" ht="12" x14ac:dyDescent="0.15">
      <c r="B59" s="4">
        <v>24</v>
      </c>
      <c r="C59" s="4">
        <v>8504</v>
      </c>
      <c r="D59" s="4">
        <v>7039</v>
      </c>
      <c r="E59" s="4">
        <v>15543</v>
      </c>
      <c r="I59" s="6">
        <v>24</v>
      </c>
      <c r="J59" s="4">
        <v>8014</v>
      </c>
      <c r="K59" s="4">
        <v>6863</v>
      </c>
      <c r="L59" s="4">
        <v>14877</v>
      </c>
      <c r="M59" s="4"/>
      <c r="N59" s="4"/>
      <c r="O59" s="4"/>
      <c r="P59" s="6">
        <v>24</v>
      </c>
      <c r="Q59" s="4">
        <v>7423</v>
      </c>
      <c r="R59" s="4">
        <v>7406</v>
      </c>
      <c r="S59" s="4">
        <v>14829</v>
      </c>
      <c r="T59" s="10"/>
      <c r="W59" s="6">
        <v>24</v>
      </c>
      <c r="X59" s="4">
        <v>6064</v>
      </c>
      <c r="Y59" s="4">
        <v>6492</v>
      </c>
      <c r="Z59" s="4">
        <v>12556</v>
      </c>
    </row>
    <row r="60" spans="2:26" s="3" customFormat="1" ht="12" x14ac:dyDescent="0.15">
      <c r="B60" s="4">
        <v>25</v>
      </c>
      <c r="C60" s="4">
        <v>8298</v>
      </c>
      <c r="D60" s="4">
        <v>7327</v>
      </c>
      <c r="E60" s="4">
        <v>15625</v>
      </c>
      <c r="I60" s="6">
        <v>25</v>
      </c>
      <c r="J60" s="4">
        <v>7779</v>
      </c>
      <c r="K60" s="4">
        <v>6739</v>
      </c>
      <c r="L60" s="4">
        <v>14518</v>
      </c>
      <c r="M60" s="4"/>
      <c r="N60" s="4"/>
      <c r="O60" s="4"/>
      <c r="P60" s="6">
        <v>25</v>
      </c>
      <c r="Q60" s="4">
        <v>7585</v>
      </c>
      <c r="R60" s="4">
        <v>7806</v>
      </c>
      <c r="S60" s="4">
        <v>15391</v>
      </c>
      <c r="T60" s="10"/>
      <c r="W60" s="6">
        <v>25</v>
      </c>
      <c r="X60" s="4">
        <v>6461</v>
      </c>
      <c r="Y60" s="4">
        <v>6749</v>
      </c>
      <c r="Z60" s="4">
        <v>13210</v>
      </c>
    </row>
    <row r="61" spans="2:26" s="3" customFormat="1" ht="12" x14ac:dyDescent="0.15">
      <c r="B61" s="4">
        <v>26</v>
      </c>
      <c r="C61" s="4">
        <v>7388</v>
      </c>
      <c r="D61" s="4">
        <v>6803</v>
      </c>
      <c r="E61" s="4">
        <v>14191</v>
      </c>
      <c r="I61" s="6">
        <v>26</v>
      </c>
      <c r="J61" s="4">
        <v>7555</v>
      </c>
      <c r="K61" s="4">
        <v>6504</v>
      </c>
      <c r="L61" s="4">
        <v>14059</v>
      </c>
      <c r="M61" s="4"/>
      <c r="N61" s="4"/>
      <c r="O61" s="4"/>
      <c r="P61" s="6">
        <v>26</v>
      </c>
      <c r="Q61" s="4">
        <v>8005</v>
      </c>
      <c r="R61" s="4">
        <v>8168</v>
      </c>
      <c r="S61" s="4">
        <v>16173</v>
      </c>
      <c r="T61" s="10"/>
      <c r="W61" s="6">
        <v>26</v>
      </c>
      <c r="X61" s="4">
        <v>6754</v>
      </c>
      <c r="Y61" s="4">
        <v>7336</v>
      </c>
      <c r="Z61" s="4">
        <v>14090</v>
      </c>
    </row>
    <row r="62" spans="2:26" s="3" customFormat="1" ht="12" x14ac:dyDescent="0.15">
      <c r="B62" s="4">
        <v>27</v>
      </c>
      <c r="C62" s="4">
        <v>7393</v>
      </c>
      <c r="D62" s="4">
        <v>6996</v>
      </c>
      <c r="E62" s="4">
        <v>14389</v>
      </c>
      <c r="I62" s="6">
        <v>27</v>
      </c>
      <c r="J62" s="4">
        <v>7194</v>
      </c>
      <c r="K62" s="4">
        <v>6334</v>
      </c>
      <c r="L62" s="4">
        <v>13528</v>
      </c>
      <c r="M62" s="4"/>
      <c r="N62" s="4"/>
      <c r="O62" s="4"/>
      <c r="P62" s="6">
        <v>27</v>
      </c>
      <c r="Q62" s="4">
        <v>7875</v>
      </c>
      <c r="R62" s="4">
        <v>8082</v>
      </c>
      <c r="S62" s="4">
        <v>15957</v>
      </c>
      <c r="T62" s="10"/>
      <c r="W62" s="6">
        <v>27</v>
      </c>
      <c r="X62" s="4">
        <v>6715</v>
      </c>
      <c r="Y62" s="4">
        <v>7196</v>
      </c>
      <c r="Z62" s="4">
        <v>13911</v>
      </c>
    </row>
    <row r="63" spans="2:26" s="3" customFormat="1" ht="12" x14ac:dyDescent="0.15">
      <c r="B63" s="4">
        <v>28</v>
      </c>
      <c r="C63" s="4">
        <v>7189</v>
      </c>
      <c r="D63" s="4">
        <v>6909</v>
      </c>
      <c r="E63" s="4">
        <v>14098</v>
      </c>
      <c r="I63" s="6">
        <v>28</v>
      </c>
      <c r="J63" s="4">
        <v>7071</v>
      </c>
      <c r="K63" s="4">
        <v>6300</v>
      </c>
      <c r="L63" s="4">
        <v>13371</v>
      </c>
      <c r="M63" s="4"/>
      <c r="N63" s="4"/>
      <c r="O63" s="4"/>
      <c r="P63" s="6">
        <v>28</v>
      </c>
      <c r="Q63" s="4">
        <v>8255</v>
      </c>
      <c r="R63" s="4">
        <v>8540</v>
      </c>
      <c r="S63" s="4">
        <v>16795</v>
      </c>
      <c r="T63" s="10"/>
      <c r="W63" s="6">
        <v>28</v>
      </c>
      <c r="X63" s="4">
        <v>6634</v>
      </c>
      <c r="Y63" s="4">
        <v>7315</v>
      </c>
      <c r="Z63" s="4">
        <v>13949</v>
      </c>
    </row>
    <row r="64" spans="2:26" s="3" customFormat="1" ht="12" x14ac:dyDescent="0.15">
      <c r="B64" s="4">
        <v>29</v>
      </c>
      <c r="C64" s="4">
        <v>6831</v>
      </c>
      <c r="D64" s="4">
        <v>6584</v>
      </c>
      <c r="E64" s="4">
        <v>13415</v>
      </c>
      <c r="I64" s="6">
        <v>29</v>
      </c>
      <c r="J64" s="4">
        <v>7280</v>
      </c>
      <c r="K64" s="4">
        <v>6532</v>
      </c>
      <c r="L64" s="4">
        <v>13812</v>
      </c>
      <c r="M64" s="4"/>
      <c r="N64" s="4"/>
      <c r="O64" s="4"/>
      <c r="P64" s="6">
        <v>29</v>
      </c>
      <c r="Q64" s="4">
        <v>8189</v>
      </c>
      <c r="R64" s="4">
        <v>8842</v>
      </c>
      <c r="S64" s="4">
        <v>17031</v>
      </c>
      <c r="T64" s="10"/>
      <c r="W64" s="6">
        <v>29</v>
      </c>
      <c r="X64" s="4">
        <v>6276</v>
      </c>
      <c r="Y64" s="4">
        <v>6864</v>
      </c>
      <c r="Z64" s="4">
        <v>13140</v>
      </c>
    </row>
    <row r="65" spans="2:26" s="3" customFormat="1" ht="12" x14ac:dyDescent="0.15">
      <c r="B65" s="4">
        <v>30</v>
      </c>
      <c r="C65" s="4">
        <v>6351</v>
      </c>
      <c r="D65" s="4">
        <v>6273</v>
      </c>
      <c r="E65" s="4">
        <v>12624</v>
      </c>
      <c r="I65" s="6">
        <v>30</v>
      </c>
      <c r="J65" s="4">
        <v>7258</v>
      </c>
      <c r="K65" s="4">
        <v>6421</v>
      </c>
      <c r="L65" s="4">
        <v>13679</v>
      </c>
      <c r="M65" s="4"/>
      <c r="N65" s="4"/>
      <c r="O65" s="4"/>
      <c r="P65" s="6">
        <v>30</v>
      </c>
      <c r="Q65" s="4">
        <v>8084</v>
      </c>
      <c r="R65" s="4">
        <v>8555</v>
      </c>
      <c r="S65" s="4">
        <v>16639</v>
      </c>
      <c r="T65" s="10"/>
      <c r="W65" s="6">
        <v>30</v>
      </c>
      <c r="X65" s="4">
        <v>6502</v>
      </c>
      <c r="Y65" s="4">
        <v>6939</v>
      </c>
      <c r="Z65" s="4">
        <v>13441</v>
      </c>
    </row>
    <row r="66" spans="2:26" s="3" customFormat="1" ht="12" x14ac:dyDescent="0.15">
      <c r="B66" s="4">
        <v>31</v>
      </c>
      <c r="C66" s="4">
        <v>6054</v>
      </c>
      <c r="D66" s="4">
        <v>6079</v>
      </c>
      <c r="E66" s="4">
        <v>12133</v>
      </c>
      <c r="I66" s="6">
        <v>31</v>
      </c>
      <c r="J66" s="4">
        <v>7635</v>
      </c>
      <c r="K66" s="4">
        <v>6829</v>
      </c>
      <c r="L66" s="4">
        <v>14464</v>
      </c>
      <c r="M66" s="4"/>
      <c r="N66" s="4"/>
      <c r="O66" s="4"/>
      <c r="P66" s="6">
        <v>31</v>
      </c>
      <c r="Q66" s="4">
        <v>7745</v>
      </c>
      <c r="R66" s="4">
        <v>8508</v>
      </c>
      <c r="S66" s="4">
        <v>16253</v>
      </c>
      <c r="T66" s="10"/>
      <c r="W66" s="6">
        <v>31</v>
      </c>
      <c r="X66" s="4">
        <v>5990</v>
      </c>
      <c r="Y66" s="4">
        <v>6670</v>
      </c>
      <c r="Z66" s="4">
        <v>12660</v>
      </c>
    </row>
    <row r="67" spans="2:26" s="3" customFormat="1" ht="12" x14ac:dyDescent="0.15">
      <c r="B67" s="4">
        <v>32</v>
      </c>
      <c r="C67" s="4">
        <v>5868</v>
      </c>
      <c r="D67" s="4">
        <v>5919</v>
      </c>
      <c r="E67" s="4">
        <v>11787</v>
      </c>
      <c r="I67" s="6">
        <v>32</v>
      </c>
      <c r="J67" s="4">
        <v>8444</v>
      </c>
      <c r="K67" s="4">
        <v>7724</v>
      </c>
      <c r="L67" s="4">
        <v>16168</v>
      </c>
      <c r="M67" s="4"/>
      <c r="N67" s="4"/>
      <c r="O67" s="4"/>
      <c r="P67" s="6">
        <v>32</v>
      </c>
      <c r="Q67" s="4">
        <v>7818</v>
      </c>
      <c r="R67" s="4">
        <v>8062</v>
      </c>
      <c r="S67" s="4">
        <v>15880</v>
      </c>
      <c r="T67" s="10"/>
      <c r="W67" s="6">
        <v>32</v>
      </c>
      <c r="X67" s="4">
        <v>6055</v>
      </c>
      <c r="Y67" s="4">
        <v>6478</v>
      </c>
      <c r="Z67" s="4">
        <v>12533</v>
      </c>
    </row>
    <row r="68" spans="2:26" s="3" customFormat="1" ht="12" x14ac:dyDescent="0.15">
      <c r="B68" s="4">
        <v>33</v>
      </c>
      <c r="C68" s="4">
        <v>5570</v>
      </c>
      <c r="D68" s="4">
        <v>5587</v>
      </c>
      <c r="E68" s="4">
        <v>11157</v>
      </c>
      <c r="I68" s="6">
        <v>33</v>
      </c>
      <c r="J68" s="4">
        <v>8374</v>
      </c>
      <c r="K68" s="4">
        <v>7922</v>
      </c>
      <c r="L68" s="4">
        <v>16296</v>
      </c>
      <c r="M68" s="4"/>
      <c r="N68" s="4"/>
      <c r="O68" s="4"/>
      <c r="P68" s="6">
        <v>33</v>
      </c>
      <c r="Q68" s="4">
        <v>7524</v>
      </c>
      <c r="R68" s="4">
        <v>7842</v>
      </c>
      <c r="S68" s="4">
        <v>15366</v>
      </c>
      <c r="T68" s="10"/>
      <c r="W68" s="6">
        <v>33</v>
      </c>
      <c r="X68" s="4">
        <v>5765</v>
      </c>
      <c r="Y68" s="4">
        <v>6342</v>
      </c>
      <c r="Z68" s="4">
        <v>12107</v>
      </c>
    </row>
    <row r="69" spans="2:26" s="3" customFormat="1" ht="12" x14ac:dyDescent="0.15">
      <c r="B69" s="4">
        <v>34</v>
      </c>
      <c r="C69" s="4">
        <v>5298</v>
      </c>
      <c r="D69" s="4">
        <v>5329</v>
      </c>
      <c r="E69" s="4">
        <v>10627</v>
      </c>
      <c r="I69" s="6">
        <v>34</v>
      </c>
      <c r="J69" s="4">
        <v>8411</v>
      </c>
      <c r="K69" s="4">
        <v>7871</v>
      </c>
      <c r="L69" s="4">
        <v>16282</v>
      </c>
      <c r="M69" s="4"/>
      <c r="N69" s="4"/>
      <c r="O69" s="4"/>
      <c r="P69" s="6">
        <v>34</v>
      </c>
      <c r="Q69" s="4">
        <v>7884</v>
      </c>
      <c r="R69" s="4">
        <v>7841</v>
      </c>
      <c r="S69" s="4">
        <v>15725</v>
      </c>
      <c r="T69" s="10"/>
      <c r="W69" s="6">
        <v>34</v>
      </c>
      <c r="X69" s="4">
        <v>5701</v>
      </c>
      <c r="Y69" s="4">
        <v>6205</v>
      </c>
      <c r="Z69" s="4">
        <v>11906</v>
      </c>
    </row>
    <row r="70" spans="2:26" s="3" customFormat="1" ht="12" x14ac:dyDescent="0.15">
      <c r="B70" s="4">
        <v>35</v>
      </c>
      <c r="C70" s="4">
        <v>4981</v>
      </c>
      <c r="D70" s="4">
        <v>5394</v>
      </c>
      <c r="E70" s="4">
        <v>10375</v>
      </c>
      <c r="I70" s="6">
        <v>35</v>
      </c>
      <c r="J70" s="4">
        <v>5635</v>
      </c>
      <c r="K70" s="4">
        <v>5509</v>
      </c>
      <c r="L70" s="4">
        <v>11144</v>
      </c>
      <c r="M70" s="4"/>
      <c r="N70" s="4"/>
      <c r="O70" s="4"/>
      <c r="P70" s="6">
        <v>35</v>
      </c>
      <c r="Q70" s="4">
        <v>8140</v>
      </c>
      <c r="R70" s="4">
        <v>8008</v>
      </c>
      <c r="S70" s="4">
        <v>16148</v>
      </c>
      <c r="T70" s="10"/>
      <c r="W70" s="6">
        <v>35</v>
      </c>
      <c r="X70" s="4">
        <v>5496</v>
      </c>
      <c r="Y70" s="4">
        <v>6150</v>
      </c>
      <c r="Z70" s="4">
        <v>11646</v>
      </c>
    </row>
    <row r="71" spans="2:26" s="3" customFormat="1" ht="12" x14ac:dyDescent="0.15">
      <c r="B71" s="4">
        <v>36</v>
      </c>
      <c r="C71" s="4">
        <v>4560</v>
      </c>
      <c r="D71" s="4">
        <v>4767</v>
      </c>
      <c r="E71" s="4">
        <v>9327</v>
      </c>
      <c r="I71" s="6">
        <v>36</v>
      </c>
      <c r="J71" s="4">
        <v>4910</v>
      </c>
      <c r="K71" s="4">
        <v>4883</v>
      </c>
      <c r="L71" s="4">
        <v>9793</v>
      </c>
      <c r="M71" s="4"/>
      <c r="N71" s="4"/>
      <c r="O71" s="4"/>
      <c r="P71" s="6">
        <v>36</v>
      </c>
      <c r="Q71" s="4">
        <v>6019</v>
      </c>
      <c r="R71" s="4">
        <v>5879</v>
      </c>
      <c r="S71" s="4">
        <v>11898</v>
      </c>
      <c r="T71" s="10"/>
      <c r="W71" s="6">
        <v>36</v>
      </c>
      <c r="X71" s="4">
        <v>5860</v>
      </c>
      <c r="Y71" s="4">
        <v>6454</v>
      </c>
      <c r="Z71" s="4">
        <v>12314</v>
      </c>
    </row>
    <row r="72" spans="2:26" s="3" customFormat="1" ht="12" x14ac:dyDescent="0.15">
      <c r="B72" s="4">
        <v>37</v>
      </c>
      <c r="C72" s="4">
        <v>4184</v>
      </c>
      <c r="D72" s="4">
        <v>4583</v>
      </c>
      <c r="E72" s="4">
        <v>8767</v>
      </c>
      <c r="I72" s="6">
        <v>37</v>
      </c>
      <c r="J72" s="4">
        <v>5687</v>
      </c>
      <c r="K72" s="4">
        <v>5906</v>
      </c>
      <c r="L72" s="4">
        <v>11593</v>
      </c>
      <c r="M72" s="4"/>
      <c r="N72" s="4"/>
      <c r="O72" s="4"/>
      <c r="P72" s="6">
        <v>37</v>
      </c>
      <c r="Q72" s="4">
        <v>7653</v>
      </c>
      <c r="R72" s="4">
        <v>7442</v>
      </c>
      <c r="S72" s="4">
        <v>15095</v>
      </c>
      <c r="T72" s="10"/>
      <c r="W72" s="6">
        <v>37</v>
      </c>
      <c r="X72" s="4">
        <v>5792</v>
      </c>
      <c r="Y72" s="4">
        <v>6447</v>
      </c>
      <c r="Z72" s="4">
        <v>12239</v>
      </c>
    </row>
    <row r="73" spans="2:26" s="3" customFormat="1" ht="12" x14ac:dyDescent="0.15">
      <c r="B73" s="4">
        <v>38</v>
      </c>
      <c r="C73" s="4">
        <v>3645</v>
      </c>
      <c r="D73" s="4">
        <v>4465</v>
      </c>
      <c r="E73" s="4">
        <v>8110</v>
      </c>
      <c r="I73" s="6">
        <v>38</v>
      </c>
      <c r="J73" s="4">
        <v>6074</v>
      </c>
      <c r="K73" s="4">
        <v>6290</v>
      </c>
      <c r="L73" s="4">
        <v>12364</v>
      </c>
      <c r="M73" s="4"/>
      <c r="N73" s="4"/>
      <c r="O73" s="4"/>
      <c r="P73" s="6">
        <v>38</v>
      </c>
      <c r="Q73" s="4">
        <v>7010</v>
      </c>
      <c r="R73" s="4">
        <v>6831</v>
      </c>
      <c r="S73" s="4">
        <v>13841</v>
      </c>
      <c r="T73" s="10"/>
      <c r="W73" s="6">
        <v>38</v>
      </c>
      <c r="X73" s="4">
        <v>5708</v>
      </c>
      <c r="Y73" s="4">
        <v>6444</v>
      </c>
      <c r="Z73" s="4">
        <v>12152</v>
      </c>
    </row>
    <row r="74" spans="2:26" s="3" customFormat="1" ht="12" x14ac:dyDescent="0.15">
      <c r="B74" s="4">
        <v>39</v>
      </c>
      <c r="C74" s="4">
        <v>3518</v>
      </c>
      <c r="D74" s="4">
        <v>4448</v>
      </c>
      <c r="E74" s="4">
        <v>7966</v>
      </c>
      <c r="I74" s="6">
        <v>39</v>
      </c>
      <c r="J74" s="4">
        <v>5634</v>
      </c>
      <c r="K74" s="4">
        <v>6001</v>
      </c>
      <c r="L74" s="4">
        <v>11635</v>
      </c>
      <c r="M74" s="4"/>
      <c r="N74" s="4"/>
      <c r="O74" s="4"/>
      <c r="P74" s="6">
        <v>39</v>
      </c>
      <c r="Q74" s="4">
        <v>6390</v>
      </c>
      <c r="R74" s="4">
        <v>6427</v>
      </c>
      <c r="S74" s="4">
        <v>12817</v>
      </c>
      <c r="T74" s="10"/>
      <c r="W74" s="6">
        <v>39</v>
      </c>
      <c r="X74" s="4">
        <v>5937</v>
      </c>
      <c r="Y74" s="4">
        <v>6640</v>
      </c>
      <c r="Z74" s="4">
        <v>12577</v>
      </c>
    </row>
    <row r="75" spans="2:26" s="3" customFormat="1" ht="12" x14ac:dyDescent="0.15">
      <c r="B75" s="4">
        <v>40</v>
      </c>
      <c r="C75" s="4">
        <v>3481</v>
      </c>
      <c r="D75" s="4">
        <v>4248</v>
      </c>
      <c r="E75" s="4">
        <v>7729</v>
      </c>
      <c r="I75" s="6">
        <v>40</v>
      </c>
      <c r="J75" s="4">
        <v>5725</v>
      </c>
      <c r="K75" s="4">
        <v>6181</v>
      </c>
      <c r="L75" s="4">
        <v>11906</v>
      </c>
      <c r="M75" s="4"/>
      <c r="N75" s="4"/>
      <c r="O75" s="4"/>
      <c r="P75" s="6">
        <v>40</v>
      </c>
      <c r="Q75" s="4">
        <v>5996</v>
      </c>
      <c r="R75" s="4">
        <v>5907</v>
      </c>
      <c r="S75" s="4">
        <v>11903</v>
      </c>
      <c r="T75" s="10"/>
      <c r="W75" s="6">
        <v>40</v>
      </c>
      <c r="X75" s="4">
        <v>6291</v>
      </c>
      <c r="Y75" s="4">
        <v>7020</v>
      </c>
      <c r="Z75" s="4">
        <v>13311</v>
      </c>
    </row>
    <row r="76" spans="2:26" s="3" customFormat="1" ht="12" x14ac:dyDescent="0.15">
      <c r="B76" s="4">
        <v>41</v>
      </c>
      <c r="C76" s="4">
        <v>3107</v>
      </c>
      <c r="D76" s="4">
        <v>3784</v>
      </c>
      <c r="E76" s="4">
        <v>6891</v>
      </c>
      <c r="I76" s="6">
        <v>41</v>
      </c>
      <c r="J76" s="4">
        <v>5158</v>
      </c>
      <c r="K76" s="4">
        <v>5769</v>
      </c>
      <c r="L76" s="4">
        <v>10927</v>
      </c>
      <c r="M76" s="4"/>
      <c r="N76" s="4"/>
      <c r="O76" s="4"/>
      <c r="P76" s="6">
        <v>41</v>
      </c>
      <c r="Q76" s="4">
        <v>5719</v>
      </c>
      <c r="R76" s="4">
        <v>5812</v>
      </c>
      <c r="S76" s="4">
        <v>11531</v>
      </c>
      <c r="T76" s="10"/>
      <c r="W76" s="6">
        <v>41</v>
      </c>
      <c r="X76" s="4">
        <v>6495</v>
      </c>
      <c r="Y76" s="4">
        <v>6942</v>
      </c>
      <c r="Z76" s="4">
        <v>13437</v>
      </c>
    </row>
    <row r="77" spans="2:26" s="3" customFormat="1" ht="12" x14ac:dyDescent="0.15">
      <c r="B77" s="4">
        <v>42</v>
      </c>
      <c r="C77" s="4">
        <v>3011</v>
      </c>
      <c r="D77" s="4">
        <v>3597</v>
      </c>
      <c r="E77" s="4">
        <v>6608</v>
      </c>
      <c r="I77" s="6">
        <v>42</v>
      </c>
      <c r="J77" s="4">
        <v>4630</v>
      </c>
      <c r="K77" s="4">
        <v>5145</v>
      </c>
      <c r="L77" s="4">
        <v>9775</v>
      </c>
      <c r="M77" s="4"/>
      <c r="N77" s="4"/>
      <c r="O77" s="4"/>
      <c r="P77" s="6">
        <v>42</v>
      </c>
      <c r="Q77" s="4">
        <v>5604</v>
      </c>
      <c r="R77" s="4">
        <v>5544</v>
      </c>
      <c r="S77" s="4">
        <v>11148</v>
      </c>
      <c r="T77" s="10"/>
      <c r="W77" s="6">
        <v>42</v>
      </c>
      <c r="X77" s="4">
        <v>6468</v>
      </c>
      <c r="Y77" s="4">
        <v>7145</v>
      </c>
      <c r="Z77" s="4">
        <v>13613</v>
      </c>
    </row>
    <row r="78" spans="2:26" s="3" customFormat="1" ht="12" x14ac:dyDescent="0.15">
      <c r="B78" s="4">
        <v>43</v>
      </c>
      <c r="C78" s="4">
        <v>3116</v>
      </c>
      <c r="D78" s="4">
        <v>3508</v>
      </c>
      <c r="E78" s="4">
        <v>6624</v>
      </c>
      <c r="I78" s="6">
        <v>43</v>
      </c>
      <c r="J78" s="4">
        <v>4513</v>
      </c>
      <c r="K78" s="4">
        <v>5120</v>
      </c>
      <c r="L78" s="4">
        <v>9633</v>
      </c>
      <c r="M78" s="4"/>
      <c r="N78" s="4"/>
      <c r="O78" s="4"/>
      <c r="P78" s="6">
        <v>43</v>
      </c>
      <c r="Q78" s="4">
        <v>5324</v>
      </c>
      <c r="R78" s="4">
        <v>5446</v>
      </c>
      <c r="S78" s="4">
        <v>10770</v>
      </c>
      <c r="T78" s="10"/>
      <c r="W78" s="6">
        <v>43</v>
      </c>
      <c r="X78" s="4">
        <v>6487</v>
      </c>
      <c r="Y78" s="4">
        <v>7006</v>
      </c>
      <c r="Z78" s="4">
        <v>13493</v>
      </c>
    </row>
    <row r="79" spans="2:26" s="3" customFormat="1" ht="12" x14ac:dyDescent="0.15">
      <c r="B79" s="4">
        <v>44</v>
      </c>
      <c r="C79" s="4">
        <v>3143</v>
      </c>
      <c r="D79" s="4">
        <v>3654</v>
      </c>
      <c r="E79" s="4">
        <v>6797</v>
      </c>
      <c r="I79" s="6">
        <v>44</v>
      </c>
      <c r="J79" s="4">
        <v>5247</v>
      </c>
      <c r="K79" s="4">
        <v>5812</v>
      </c>
      <c r="L79" s="4">
        <v>11059</v>
      </c>
      <c r="M79" s="4"/>
      <c r="N79" s="4"/>
      <c r="O79" s="4"/>
      <c r="P79" s="6">
        <v>44</v>
      </c>
      <c r="Q79" s="4">
        <v>5233</v>
      </c>
      <c r="R79" s="4">
        <v>5256</v>
      </c>
      <c r="S79" s="4">
        <v>10489</v>
      </c>
      <c r="T79" s="10"/>
      <c r="W79" s="6">
        <v>44</v>
      </c>
      <c r="X79" s="4">
        <v>6761</v>
      </c>
      <c r="Y79" s="4">
        <v>7471</v>
      </c>
      <c r="Z79" s="4">
        <v>14232</v>
      </c>
    </row>
    <row r="80" spans="2:26" s="3" customFormat="1" ht="12" x14ac:dyDescent="0.15">
      <c r="B80" s="4">
        <v>45</v>
      </c>
      <c r="C80" s="4">
        <v>3365</v>
      </c>
      <c r="D80" s="4">
        <v>3499</v>
      </c>
      <c r="E80" s="4">
        <v>6864</v>
      </c>
      <c r="I80" s="6">
        <v>45</v>
      </c>
      <c r="J80" s="4">
        <v>4915</v>
      </c>
      <c r="K80" s="4">
        <v>5698</v>
      </c>
      <c r="L80" s="4">
        <v>10613</v>
      </c>
      <c r="M80" s="4"/>
      <c r="N80" s="4"/>
      <c r="O80" s="4"/>
      <c r="P80" s="6">
        <v>45</v>
      </c>
      <c r="Q80" s="4">
        <v>4826</v>
      </c>
      <c r="R80" s="4">
        <v>4755</v>
      </c>
      <c r="S80" s="4">
        <v>9581</v>
      </c>
      <c r="T80" s="10"/>
      <c r="W80" s="6">
        <v>45</v>
      </c>
      <c r="X80" s="4">
        <v>6878</v>
      </c>
      <c r="Y80" s="4">
        <v>7720</v>
      </c>
      <c r="Z80" s="4">
        <v>14598</v>
      </c>
    </row>
    <row r="81" spans="2:26" s="3" customFormat="1" ht="12" x14ac:dyDescent="0.15">
      <c r="B81" s="4">
        <v>46</v>
      </c>
      <c r="C81" s="4">
        <v>3367</v>
      </c>
      <c r="D81" s="4">
        <v>3579</v>
      </c>
      <c r="E81" s="4">
        <v>6946</v>
      </c>
      <c r="I81" s="6">
        <v>46</v>
      </c>
      <c r="J81" s="4">
        <v>5301</v>
      </c>
      <c r="K81" s="4">
        <v>5878</v>
      </c>
      <c r="L81" s="4">
        <v>11179</v>
      </c>
      <c r="M81" s="4"/>
      <c r="N81" s="4"/>
      <c r="O81" s="4"/>
      <c r="P81" s="6">
        <v>46</v>
      </c>
      <c r="Q81" s="4">
        <v>4818</v>
      </c>
      <c r="R81" s="4">
        <v>4822</v>
      </c>
      <c r="S81" s="4">
        <v>9640</v>
      </c>
      <c r="T81" s="10"/>
      <c r="W81" s="6">
        <v>46</v>
      </c>
      <c r="X81" s="4">
        <v>7162</v>
      </c>
      <c r="Y81" s="4">
        <v>7861</v>
      </c>
      <c r="Z81" s="4">
        <v>15023</v>
      </c>
    </row>
    <row r="82" spans="2:26" s="3" customFormat="1" ht="12" x14ac:dyDescent="0.15">
      <c r="B82" s="4">
        <v>47</v>
      </c>
      <c r="C82" s="4">
        <v>3205</v>
      </c>
      <c r="D82" s="4">
        <v>3389</v>
      </c>
      <c r="E82" s="4">
        <v>6594</v>
      </c>
      <c r="I82" s="6">
        <v>47</v>
      </c>
      <c r="J82" s="4">
        <v>4768</v>
      </c>
      <c r="K82" s="4">
        <v>5314</v>
      </c>
      <c r="L82" s="4">
        <v>10082</v>
      </c>
      <c r="M82" s="4"/>
      <c r="N82" s="4"/>
      <c r="O82" s="4"/>
      <c r="P82" s="6">
        <v>47</v>
      </c>
      <c r="Q82" s="4">
        <v>4634</v>
      </c>
      <c r="R82" s="4">
        <v>4660</v>
      </c>
      <c r="S82" s="4">
        <v>9294</v>
      </c>
      <c r="T82" s="10"/>
      <c r="W82" s="6">
        <v>47</v>
      </c>
      <c r="X82" s="4">
        <v>7194</v>
      </c>
      <c r="Y82" s="4">
        <v>7835</v>
      </c>
      <c r="Z82" s="4">
        <v>15029</v>
      </c>
    </row>
    <row r="83" spans="2:26" s="3" customFormat="1" ht="12" x14ac:dyDescent="0.15">
      <c r="B83" s="4">
        <v>48</v>
      </c>
      <c r="C83" s="4">
        <v>3003</v>
      </c>
      <c r="D83" s="4">
        <v>3346</v>
      </c>
      <c r="E83" s="4">
        <v>6349</v>
      </c>
      <c r="I83" s="6">
        <v>48</v>
      </c>
      <c r="J83" s="4">
        <v>4968</v>
      </c>
      <c r="K83" s="4">
        <v>5442</v>
      </c>
      <c r="L83" s="4">
        <v>10410</v>
      </c>
      <c r="M83" s="4"/>
      <c r="N83" s="4"/>
      <c r="O83" s="4"/>
      <c r="P83" s="6">
        <v>48</v>
      </c>
      <c r="Q83" s="4">
        <v>4474</v>
      </c>
      <c r="R83" s="4">
        <v>4515</v>
      </c>
      <c r="S83" s="4">
        <v>8989</v>
      </c>
      <c r="T83" s="10"/>
      <c r="W83" s="6">
        <v>48</v>
      </c>
      <c r="X83" s="4">
        <v>7249</v>
      </c>
      <c r="Y83" s="4">
        <v>8164</v>
      </c>
      <c r="Z83" s="4">
        <v>15413</v>
      </c>
    </row>
    <row r="84" spans="2:26" s="3" customFormat="1" ht="12" x14ac:dyDescent="0.15">
      <c r="B84" s="4">
        <v>49</v>
      </c>
      <c r="C84" s="4">
        <v>2978</v>
      </c>
      <c r="D84" s="4">
        <v>3317</v>
      </c>
      <c r="E84" s="4">
        <v>6295</v>
      </c>
      <c r="I84" s="6">
        <v>49</v>
      </c>
      <c r="J84" s="4">
        <v>4813</v>
      </c>
      <c r="K84" s="4">
        <v>5538</v>
      </c>
      <c r="L84" s="4">
        <v>10351</v>
      </c>
      <c r="M84" s="4"/>
      <c r="N84" s="4"/>
      <c r="O84" s="4"/>
      <c r="P84" s="6">
        <v>49</v>
      </c>
      <c r="Q84" s="4">
        <v>4447</v>
      </c>
      <c r="R84" s="4">
        <v>4541</v>
      </c>
      <c r="S84" s="4">
        <v>8988</v>
      </c>
      <c r="T84" s="10"/>
      <c r="W84" s="6">
        <v>49</v>
      </c>
      <c r="X84" s="4">
        <v>7239</v>
      </c>
      <c r="Y84" s="4">
        <v>8020</v>
      </c>
      <c r="Z84" s="4">
        <v>15259</v>
      </c>
    </row>
    <row r="85" spans="2:26" s="3" customFormat="1" ht="12" x14ac:dyDescent="0.15">
      <c r="B85" s="4">
        <v>50</v>
      </c>
      <c r="C85" s="4">
        <v>2822</v>
      </c>
      <c r="D85" s="4">
        <v>3192</v>
      </c>
      <c r="E85" s="4">
        <v>6014</v>
      </c>
      <c r="I85" s="6">
        <v>50</v>
      </c>
      <c r="J85" s="4">
        <v>4612</v>
      </c>
      <c r="K85" s="4">
        <v>5141</v>
      </c>
      <c r="L85" s="4">
        <v>9753</v>
      </c>
      <c r="M85" s="4"/>
      <c r="N85" s="4"/>
      <c r="O85" s="4"/>
      <c r="P85" s="6">
        <v>50</v>
      </c>
      <c r="Q85" s="4">
        <v>4698</v>
      </c>
      <c r="R85" s="4">
        <v>4848</v>
      </c>
      <c r="S85" s="4">
        <v>9546</v>
      </c>
      <c r="T85" s="10"/>
      <c r="W85" s="6">
        <v>50</v>
      </c>
      <c r="X85" s="4">
        <v>7630</v>
      </c>
      <c r="Y85" s="4">
        <v>8425</v>
      </c>
      <c r="Z85" s="4">
        <v>16055</v>
      </c>
    </row>
    <row r="86" spans="2:26" s="3" customFormat="1" ht="12" x14ac:dyDescent="0.15">
      <c r="B86" s="4">
        <v>51</v>
      </c>
      <c r="C86" s="4">
        <v>2779</v>
      </c>
      <c r="D86" s="4">
        <v>3112</v>
      </c>
      <c r="E86" s="4">
        <v>5891</v>
      </c>
      <c r="I86" s="6">
        <v>51</v>
      </c>
      <c r="J86" s="4">
        <v>4487</v>
      </c>
      <c r="K86" s="4">
        <v>5013</v>
      </c>
      <c r="L86" s="4">
        <v>9500</v>
      </c>
      <c r="M86" s="4"/>
      <c r="N86" s="4"/>
      <c r="O86" s="4"/>
      <c r="P86" s="6">
        <v>51</v>
      </c>
      <c r="Q86" s="4">
        <v>4843</v>
      </c>
      <c r="R86" s="4">
        <v>5016</v>
      </c>
      <c r="S86" s="4">
        <v>9859</v>
      </c>
      <c r="T86" s="10"/>
      <c r="W86" s="6">
        <v>51</v>
      </c>
      <c r="X86" s="4">
        <v>7537</v>
      </c>
      <c r="Y86" s="4">
        <v>8510</v>
      </c>
      <c r="Z86" s="4">
        <v>16047</v>
      </c>
    </row>
    <row r="87" spans="2:26" s="3" customFormat="1" ht="12" x14ac:dyDescent="0.15">
      <c r="B87" s="4">
        <v>52</v>
      </c>
      <c r="C87" s="4">
        <v>2685</v>
      </c>
      <c r="D87" s="4">
        <v>2922</v>
      </c>
      <c r="E87" s="4">
        <v>5607</v>
      </c>
      <c r="I87" s="6">
        <v>52</v>
      </c>
      <c r="J87" s="4">
        <v>4350</v>
      </c>
      <c r="K87" s="4">
        <v>4915</v>
      </c>
      <c r="L87" s="4">
        <v>9265</v>
      </c>
      <c r="M87" s="4"/>
      <c r="N87" s="4"/>
      <c r="O87" s="4"/>
      <c r="P87" s="6">
        <v>52</v>
      </c>
      <c r="Q87" s="4">
        <v>5144</v>
      </c>
      <c r="R87" s="4">
        <v>5410</v>
      </c>
      <c r="S87" s="4">
        <v>10554</v>
      </c>
      <c r="T87" s="10"/>
      <c r="W87" s="6">
        <v>52</v>
      </c>
      <c r="X87" s="4">
        <v>7358</v>
      </c>
      <c r="Y87" s="4">
        <v>8309</v>
      </c>
      <c r="Z87" s="4">
        <v>15667</v>
      </c>
    </row>
    <row r="88" spans="2:26" s="3" customFormat="1" ht="12" x14ac:dyDescent="0.15">
      <c r="B88" s="4">
        <v>53</v>
      </c>
      <c r="C88" s="4">
        <v>2755</v>
      </c>
      <c r="D88" s="4">
        <v>2973</v>
      </c>
      <c r="E88" s="4">
        <v>5728</v>
      </c>
      <c r="I88" s="6">
        <v>53</v>
      </c>
      <c r="J88" s="4">
        <v>4135</v>
      </c>
      <c r="K88" s="4">
        <v>4782</v>
      </c>
      <c r="L88" s="4">
        <v>8917</v>
      </c>
      <c r="M88" s="4"/>
      <c r="N88" s="4"/>
      <c r="O88" s="4"/>
      <c r="P88" s="6">
        <v>53</v>
      </c>
      <c r="Q88" s="4">
        <v>6270</v>
      </c>
      <c r="R88" s="4">
        <v>6367</v>
      </c>
      <c r="S88" s="4">
        <v>12637</v>
      </c>
      <c r="T88" s="10"/>
      <c r="W88" s="6">
        <v>53</v>
      </c>
      <c r="X88" s="4">
        <v>7172</v>
      </c>
      <c r="Y88" s="4">
        <v>8249</v>
      </c>
      <c r="Z88" s="4">
        <v>15421</v>
      </c>
    </row>
    <row r="89" spans="2:26" s="3" customFormat="1" ht="12" x14ac:dyDescent="0.15">
      <c r="B89" s="4">
        <v>54</v>
      </c>
      <c r="C89" s="4">
        <v>2351</v>
      </c>
      <c r="D89" s="4">
        <v>2241</v>
      </c>
      <c r="E89" s="4">
        <v>4592</v>
      </c>
      <c r="I89" s="6">
        <v>54</v>
      </c>
      <c r="J89" s="4">
        <v>4016</v>
      </c>
      <c r="K89" s="4">
        <v>4660</v>
      </c>
      <c r="L89" s="4">
        <v>8676</v>
      </c>
      <c r="M89" s="4"/>
      <c r="N89" s="4"/>
      <c r="O89" s="4"/>
      <c r="P89" s="6">
        <v>54</v>
      </c>
      <c r="Q89" s="4">
        <v>6277</v>
      </c>
      <c r="R89" s="4">
        <v>6509</v>
      </c>
      <c r="S89" s="4">
        <v>12786</v>
      </c>
      <c r="T89" s="10"/>
      <c r="W89" s="6">
        <v>54</v>
      </c>
      <c r="X89" s="4">
        <v>7171</v>
      </c>
      <c r="Y89" s="4">
        <v>8080</v>
      </c>
      <c r="Z89" s="4">
        <v>15251</v>
      </c>
    </row>
    <row r="90" spans="2:26" s="3" customFormat="1" ht="12" x14ac:dyDescent="0.15">
      <c r="B90" s="4">
        <v>55</v>
      </c>
      <c r="C90" s="4">
        <v>2478</v>
      </c>
      <c r="D90" s="4">
        <v>2546</v>
      </c>
      <c r="E90" s="4">
        <v>5024</v>
      </c>
      <c r="I90" s="6">
        <v>55</v>
      </c>
      <c r="J90" s="4">
        <v>3950</v>
      </c>
      <c r="K90" s="4">
        <v>4407</v>
      </c>
      <c r="L90" s="4">
        <v>8357</v>
      </c>
      <c r="M90" s="4"/>
      <c r="N90" s="4"/>
      <c r="O90" s="4"/>
      <c r="P90" s="6">
        <v>55</v>
      </c>
      <c r="Q90" s="4">
        <v>6437</v>
      </c>
      <c r="R90" s="4">
        <v>6639</v>
      </c>
      <c r="S90" s="4">
        <v>13076</v>
      </c>
      <c r="T90" s="10"/>
      <c r="W90" s="6">
        <v>55</v>
      </c>
      <c r="X90" s="4">
        <v>7019</v>
      </c>
      <c r="Y90" s="4">
        <v>7788</v>
      </c>
      <c r="Z90" s="4">
        <v>14807</v>
      </c>
    </row>
    <row r="91" spans="2:26" s="3" customFormat="1" ht="12" x14ac:dyDescent="0.15">
      <c r="B91" s="4">
        <v>56</v>
      </c>
      <c r="C91" s="4">
        <v>2373</v>
      </c>
      <c r="D91" s="4">
        <v>2349</v>
      </c>
      <c r="E91" s="4">
        <v>4722</v>
      </c>
      <c r="I91" s="6">
        <v>56</v>
      </c>
      <c r="J91" s="4">
        <v>3803</v>
      </c>
      <c r="K91" s="4">
        <v>4544</v>
      </c>
      <c r="L91" s="4">
        <v>8347</v>
      </c>
      <c r="M91" s="4"/>
      <c r="N91" s="4"/>
      <c r="O91" s="4"/>
      <c r="P91" s="6">
        <v>56</v>
      </c>
      <c r="Q91" s="4">
        <v>4247</v>
      </c>
      <c r="R91" s="4">
        <v>4527</v>
      </c>
      <c r="S91" s="4">
        <v>8774</v>
      </c>
      <c r="T91" s="10"/>
      <c r="W91" s="6">
        <v>56</v>
      </c>
      <c r="X91" s="4">
        <v>7209</v>
      </c>
      <c r="Y91" s="4">
        <v>7559</v>
      </c>
      <c r="Z91" s="4">
        <v>14768</v>
      </c>
    </row>
    <row r="92" spans="2:26" s="3" customFormat="1" ht="12" x14ac:dyDescent="0.15">
      <c r="B92" s="4">
        <v>57</v>
      </c>
      <c r="C92" s="4">
        <v>2405</v>
      </c>
      <c r="D92" s="4">
        <v>2415</v>
      </c>
      <c r="E92" s="4">
        <v>4820</v>
      </c>
      <c r="I92" s="6">
        <v>57</v>
      </c>
      <c r="J92" s="4">
        <v>3384</v>
      </c>
      <c r="K92" s="4">
        <v>4052</v>
      </c>
      <c r="L92" s="4">
        <v>7436</v>
      </c>
      <c r="M92" s="4"/>
      <c r="N92" s="4"/>
      <c r="O92" s="4"/>
      <c r="P92" s="6">
        <v>57</v>
      </c>
      <c r="Q92" s="4">
        <v>3811</v>
      </c>
      <c r="R92" s="4">
        <v>4119</v>
      </c>
      <c r="S92" s="4">
        <v>7930</v>
      </c>
      <c r="T92" s="10"/>
      <c r="W92" s="6">
        <v>57</v>
      </c>
      <c r="X92" s="4">
        <v>7461</v>
      </c>
      <c r="Y92" s="4">
        <v>7702</v>
      </c>
      <c r="Z92" s="4">
        <v>15163</v>
      </c>
    </row>
    <row r="93" spans="2:26" s="3" customFormat="1" ht="12" x14ac:dyDescent="0.15">
      <c r="B93" s="4">
        <v>58</v>
      </c>
      <c r="C93" s="4">
        <v>2334</v>
      </c>
      <c r="D93" s="4">
        <v>2285</v>
      </c>
      <c r="E93" s="4">
        <v>4619</v>
      </c>
      <c r="I93" s="6">
        <v>58</v>
      </c>
      <c r="J93" s="4">
        <v>3150</v>
      </c>
      <c r="K93" s="4">
        <v>3862</v>
      </c>
      <c r="L93" s="4">
        <v>7012</v>
      </c>
      <c r="M93" s="4"/>
      <c r="N93" s="4"/>
      <c r="O93" s="4"/>
      <c r="P93" s="6">
        <v>58</v>
      </c>
      <c r="Q93" s="4">
        <v>4526</v>
      </c>
      <c r="R93" s="4">
        <v>4869</v>
      </c>
      <c r="S93" s="4">
        <v>9395</v>
      </c>
      <c r="T93" s="10"/>
      <c r="W93" s="6">
        <v>58</v>
      </c>
      <c r="X93" s="4">
        <v>5501</v>
      </c>
      <c r="Y93" s="4">
        <v>5629</v>
      </c>
      <c r="Z93" s="4">
        <v>11130</v>
      </c>
    </row>
    <row r="94" spans="2:26" s="3" customFormat="1" ht="12" x14ac:dyDescent="0.15">
      <c r="B94" s="4">
        <v>59</v>
      </c>
      <c r="C94" s="4">
        <v>2201</v>
      </c>
      <c r="D94" s="4">
        <v>2298</v>
      </c>
      <c r="E94" s="4">
        <v>4499</v>
      </c>
      <c r="I94" s="6">
        <v>59</v>
      </c>
      <c r="J94" s="4">
        <v>2774</v>
      </c>
      <c r="K94" s="4">
        <v>3752</v>
      </c>
      <c r="L94" s="4">
        <v>6526</v>
      </c>
      <c r="M94" s="4"/>
      <c r="N94" s="4"/>
      <c r="O94" s="4"/>
      <c r="P94" s="6">
        <v>59</v>
      </c>
      <c r="Q94" s="4">
        <v>4698</v>
      </c>
      <c r="R94" s="4">
        <v>5236</v>
      </c>
      <c r="S94" s="4">
        <v>9934</v>
      </c>
      <c r="T94" s="10"/>
      <c r="W94" s="6">
        <v>59</v>
      </c>
      <c r="X94" s="4">
        <v>7010</v>
      </c>
      <c r="Y94" s="4">
        <v>7097</v>
      </c>
      <c r="Z94" s="4">
        <v>14107</v>
      </c>
    </row>
    <row r="95" spans="2:26" s="3" customFormat="1" ht="12" x14ac:dyDescent="0.15">
      <c r="B95" s="4">
        <v>60</v>
      </c>
      <c r="C95" s="4">
        <v>1913</v>
      </c>
      <c r="D95" s="4">
        <v>1985</v>
      </c>
      <c r="E95" s="4">
        <v>3898</v>
      </c>
      <c r="I95" s="6">
        <v>60</v>
      </c>
      <c r="J95" s="4">
        <v>2596</v>
      </c>
      <c r="K95" s="4">
        <v>3693</v>
      </c>
      <c r="L95" s="4">
        <v>6289</v>
      </c>
      <c r="M95" s="4"/>
      <c r="N95" s="4"/>
      <c r="O95" s="4"/>
      <c r="P95" s="6">
        <v>60</v>
      </c>
      <c r="Q95" s="4">
        <v>4384</v>
      </c>
      <c r="R95" s="4">
        <v>4984</v>
      </c>
      <c r="S95" s="4">
        <v>9368</v>
      </c>
      <c r="T95" s="10"/>
      <c r="W95" s="6">
        <v>60</v>
      </c>
      <c r="X95" s="4">
        <v>6382</v>
      </c>
      <c r="Y95" s="4">
        <v>6439</v>
      </c>
      <c r="Z95" s="4">
        <v>12821</v>
      </c>
    </row>
    <row r="96" spans="2:26" s="3" customFormat="1" ht="12" x14ac:dyDescent="0.15">
      <c r="B96" s="4">
        <v>61</v>
      </c>
      <c r="C96" s="4">
        <v>1904</v>
      </c>
      <c r="D96" s="4">
        <v>1866</v>
      </c>
      <c r="E96" s="4">
        <v>3770</v>
      </c>
      <c r="I96" s="6">
        <v>61</v>
      </c>
      <c r="J96" s="4">
        <v>2565</v>
      </c>
      <c r="K96" s="4">
        <v>3460</v>
      </c>
      <c r="L96" s="4">
        <v>6025</v>
      </c>
      <c r="M96" s="4"/>
      <c r="N96" s="4"/>
      <c r="O96" s="4"/>
      <c r="P96" s="6">
        <v>61</v>
      </c>
      <c r="Q96" s="4">
        <v>4430</v>
      </c>
      <c r="R96" s="4">
        <v>5055</v>
      </c>
      <c r="S96" s="4">
        <v>9485</v>
      </c>
      <c r="T96" s="10"/>
      <c r="W96" s="6">
        <v>61</v>
      </c>
      <c r="X96" s="4">
        <v>5742</v>
      </c>
      <c r="Y96" s="4">
        <v>6094</v>
      </c>
      <c r="Z96" s="4">
        <v>11836</v>
      </c>
    </row>
    <row r="97" spans="2:26" s="3" customFormat="1" ht="12" x14ac:dyDescent="0.15">
      <c r="B97" s="4">
        <v>62</v>
      </c>
      <c r="C97" s="4">
        <v>1762</v>
      </c>
      <c r="D97" s="4">
        <v>1856</v>
      </c>
      <c r="E97" s="4">
        <v>3618</v>
      </c>
      <c r="I97" s="6">
        <v>62</v>
      </c>
      <c r="J97" s="4">
        <v>2307</v>
      </c>
      <c r="K97" s="4">
        <v>2992</v>
      </c>
      <c r="L97" s="4">
        <v>5299</v>
      </c>
      <c r="M97" s="4"/>
      <c r="N97" s="4"/>
      <c r="O97" s="4"/>
      <c r="P97" s="6">
        <v>62</v>
      </c>
      <c r="Q97" s="4">
        <v>4007</v>
      </c>
      <c r="R97" s="4">
        <v>4758</v>
      </c>
      <c r="S97" s="4">
        <v>8765</v>
      </c>
      <c r="T97" s="10"/>
      <c r="W97" s="6">
        <v>62</v>
      </c>
      <c r="X97" s="4">
        <v>5472</v>
      </c>
      <c r="Y97" s="4">
        <v>5422</v>
      </c>
      <c r="Z97" s="4">
        <v>10894</v>
      </c>
    </row>
    <row r="98" spans="2:26" s="3" customFormat="1" ht="12" x14ac:dyDescent="0.15">
      <c r="B98" s="4">
        <v>63</v>
      </c>
      <c r="C98" s="4">
        <v>1645</v>
      </c>
      <c r="D98" s="4">
        <v>1712</v>
      </c>
      <c r="E98" s="4">
        <v>3357</v>
      </c>
      <c r="I98" s="6">
        <v>63</v>
      </c>
      <c r="J98" s="4">
        <v>2234</v>
      </c>
      <c r="K98" s="4">
        <v>2802</v>
      </c>
      <c r="L98" s="4">
        <v>5036</v>
      </c>
      <c r="M98" s="4"/>
      <c r="N98" s="4"/>
      <c r="O98" s="4"/>
      <c r="P98" s="6">
        <v>63</v>
      </c>
      <c r="Q98" s="4">
        <v>3556</v>
      </c>
      <c r="R98" s="4">
        <v>4078</v>
      </c>
      <c r="S98" s="4">
        <v>7634</v>
      </c>
      <c r="T98" s="10"/>
      <c r="W98" s="6">
        <v>63</v>
      </c>
      <c r="X98" s="4">
        <v>5077</v>
      </c>
      <c r="Y98" s="4">
        <v>5360</v>
      </c>
      <c r="Z98" s="4">
        <v>10437</v>
      </c>
    </row>
    <row r="99" spans="2:26" s="3" customFormat="1" ht="12" x14ac:dyDescent="0.15">
      <c r="B99" s="4">
        <v>64</v>
      </c>
      <c r="C99" s="4">
        <v>1406</v>
      </c>
      <c r="D99" s="4">
        <v>1535</v>
      </c>
      <c r="E99" s="4">
        <v>2941</v>
      </c>
      <c r="I99" s="6">
        <v>64</v>
      </c>
      <c r="J99" s="4">
        <v>2316</v>
      </c>
      <c r="K99" s="4">
        <v>2799</v>
      </c>
      <c r="L99" s="4">
        <v>5115</v>
      </c>
      <c r="M99" s="4"/>
      <c r="N99" s="4"/>
      <c r="O99" s="4"/>
      <c r="P99" s="6">
        <v>64</v>
      </c>
      <c r="Q99" s="4">
        <v>3429</v>
      </c>
      <c r="R99" s="4">
        <v>4096</v>
      </c>
      <c r="S99" s="4">
        <v>7525</v>
      </c>
      <c r="T99" s="10"/>
      <c r="W99" s="6">
        <v>64</v>
      </c>
      <c r="X99" s="4">
        <v>4906</v>
      </c>
      <c r="Y99" s="4">
        <v>5091</v>
      </c>
      <c r="Z99" s="4">
        <v>9997</v>
      </c>
    </row>
    <row r="100" spans="2:26" s="3" customFormat="1" ht="12" x14ac:dyDescent="0.15">
      <c r="B100" s="4">
        <v>65</v>
      </c>
      <c r="C100" s="4">
        <v>1387</v>
      </c>
      <c r="D100" s="4">
        <v>1490</v>
      </c>
      <c r="E100" s="4">
        <v>2877</v>
      </c>
      <c r="I100" s="6">
        <v>65</v>
      </c>
      <c r="J100" s="4">
        <v>2230</v>
      </c>
      <c r="K100" s="4">
        <v>2830</v>
      </c>
      <c r="L100" s="4">
        <v>5060</v>
      </c>
      <c r="M100" s="4"/>
      <c r="N100" s="4"/>
      <c r="O100" s="4"/>
      <c r="P100" s="6">
        <v>65</v>
      </c>
      <c r="Q100" s="4">
        <v>3870</v>
      </c>
      <c r="R100" s="4">
        <v>4596</v>
      </c>
      <c r="S100" s="4">
        <v>8466</v>
      </c>
      <c r="T100" s="10"/>
      <c r="W100" s="6">
        <v>65</v>
      </c>
      <c r="X100" s="4">
        <v>4677</v>
      </c>
      <c r="Y100" s="4">
        <v>4970</v>
      </c>
      <c r="Z100" s="4">
        <v>9647</v>
      </c>
    </row>
    <row r="101" spans="2:26" s="3" customFormat="1" ht="12" x14ac:dyDescent="0.15">
      <c r="B101" s="4">
        <v>66</v>
      </c>
      <c r="C101" s="4">
        <v>1235</v>
      </c>
      <c r="D101" s="4">
        <v>1397</v>
      </c>
      <c r="E101" s="4">
        <v>2632</v>
      </c>
      <c r="I101" s="6">
        <v>66</v>
      </c>
      <c r="J101" s="4">
        <v>2291</v>
      </c>
      <c r="K101" s="4">
        <v>2710</v>
      </c>
      <c r="L101" s="4">
        <v>5001</v>
      </c>
      <c r="M101" s="4"/>
      <c r="N101" s="4"/>
      <c r="O101" s="4"/>
      <c r="P101" s="6">
        <v>66</v>
      </c>
      <c r="Q101" s="4">
        <v>3632</v>
      </c>
      <c r="R101" s="4">
        <v>4526</v>
      </c>
      <c r="S101" s="4">
        <v>8158</v>
      </c>
      <c r="T101" s="10"/>
      <c r="W101" s="6">
        <v>66</v>
      </c>
      <c r="X101" s="4">
        <v>4377</v>
      </c>
      <c r="Y101" s="4">
        <v>4676</v>
      </c>
      <c r="Z101" s="4">
        <v>9053</v>
      </c>
    </row>
    <row r="102" spans="2:26" s="3" customFormat="1" ht="12" x14ac:dyDescent="0.15">
      <c r="B102" s="4">
        <v>67</v>
      </c>
      <c r="C102" s="4">
        <v>1113</v>
      </c>
      <c r="D102" s="4">
        <v>1321</v>
      </c>
      <c r="E102" s="4">
        <v>2434</v>
      </c>
      <c r="I102" s="6">
        <v>67</v>
      </c>
      <c r="J102" s="4">
        <v>2359</v>
      </c>
      <c r="K102" s="4">
        <v>2682</v>
      </c>
      <c r="L102" s="4">
        <v>5041</v>
      </c>
      <c r="M102" s="4"/>
      <c r="N102" s="4"/>
      <c r="O102" s="4"/>
      <c r="P102" s="6">
        <v>67</v>
      </c>
      <c r="Q102" s="4">
        <v>3902</v>
      </c>
      <c r="R102" s="4">
        <v>4628</v>
      </c>
      <c r="S102" s="4">
        <v>8530</v>
      </c>
      <c r="T102" s="10"/>
      <c r="W102" s="6">
        <v>67</v>
      </c>
      <c r="X102" s="4">
        <v>3987</v>
      </c>
      <c r="Y102" s="4">
        <v>4133</v>
      </c>
      <c r="Z102" s="4">
        <v>8120</v>
      </c>
    </row>
    <row r="103" spans="2:26" s="3" customFormat="1" ht="12" x14ac:dyDescent="0.15">
      <c r="B103" s="4">
        <v>68</v>
      </c>
      <c r="C103" s="4">
        <v>1100</v>
      </c>
      <c r="D103" s="4">
        <v>1200</v>
      </c>
      <c r="E103" s="4">
        <v>2300</v>
      </c>
      <c r="I103" s="6">
        <v>68</v>
      </c>
      <c r="J103" s="4">
        <v>2085</v>
      </c>
      <c r="K103" s="4">
        <v>2541</v>
      </c>
      <c r="L103" s="4">
        <v>4626</v>
      </c>
      <c r="M103" s="4"/>
      <c r="N103" s="4"/>
      <c r="O103" s="4"/>
      <c r="P103" s="6">
        <v>68</v>
      </c>
      <c r="Q103" s="4">
        <v>3359</v>
      </c>
      <c r="R103" s="4">
        <v>4227</v>
      </c>
      <c r="S103" s="4">
        <v>7586</v>
      </c>
      <c r="T103" s="10"/>
      <c r="W103" s="6">
        <v>68</v>
      </c>
      <c r="X103" s="4">
        <v>3833</v>
      </c>
      <c r="Y103" s="4">
        <v>4190</v>
      </c>
      <c r="Z103" s="4">
        <v>8023</v>
      </c>
    </row>
    <row r="104" spans="2:26" s="3" customFormat="1" ht="12" x14ac:dyDescent="0.15">
      <c r="B104" s="4">
        <v>69</v>
      </c>
      <c r="C104" s="4">
        <v>870</v>
      </c>
      <c r="D104" s="4">
        <v>1025</v>
      </c>
      <c r="E104" s="4">
        <v>1895</v>
      </c>
      <c r="I104" s="6">
        <v>69</v>
      </c>
      <c r="J104" s="4">
        <v>1961</v>
      </c>
      <c r="K104" s="4">
        <v>2527</v>
      </c>
      <c r="L104" s="4">
        <v>4488</v>
      </c>
      <c r="M104" s="4"/>
      <c r="N104" s="4"/>
      <c r="O104" s="4"/>
      <c r="P104" s="6">
        <v>69</v>
      </c>
      <c r="Q104" s="4">
        <v>3420</v>
      </c>
      <c r="R104" s="4">
        <v>4263</v>
      </c>
      <c r="S104" s="4">
        <v>7683</v>
      </c>
      <c r="T104" s="10"/>
      <c r="W104" s="6">
        <v>69</v>
      </c>
      <c r="X104" s="4">
        <v>3740</v>
      </c>
      <c r="Y104" s="4">
        <v>4088</v>
      </c>
      <c r="Z104" s="4">
        <v>7828</v>
      </c>
    </row>
    <row r="105" spans="2:26" s="3" customFormat="1" ht="12" x14ac:dyDescent="0.15">
      <c r="B105" s="4">
        <v>70</v>
      </c>
      <c r="C105" s="4">
        <v>913</v>
      </c>
      <c r="D105" s="4">
        <v>1156</v>
      </c>
      <c r="E105" s="4">
        <v>2069</v>
      </c>
      <c r="I105" s="6">
        <v>70</v>
      </c>
      <c r="J105" s="4">
        <v>1977</v>
      </c>
      <c r="K105" s="4">
        <v>2472</v>
      </c>
      <c r="L105" s="4">
        <v>4449</v>
      </c>
      <c r="M105" s="4"/>
      <c r="N105" s="4"/>
      <c r="O105" s="4"/>
      <c r="P105" s="6">
        <v>70</v>
      </c>
      <c r="Q105" s="4">
        <v>3305</v>
      </c>
      <c r="R105" s="4">
        <v>4342</v>
      </c>
      <c r="S105" s="4">
        <v>7647</v>
      </c>
      <c r="T105" s="10"/>
      <c r="W105" s="6">
        <v>70</v>
      </c>
      <c r="X105" s="4">
        <v>3603</v>
      </c>
      <c r="Y105" s="4">
        <v>3859</v>
      </c>
      <c r="Z105" s="4">
        <v>7462</v>
      </c>
    </row>
    <row r="106" spans="2:26" s="3" customFormat="1" ht="12" x14ac:dyDescent="0.15">
      <c r="B106" s="4">
        <v>71</v>
      </c>
      <c r="C106" s="4">
        <v>820</v>
      </c>
      <c r="D106" s="4">
        <v>1045</v>
      </c>
      <c r="E106" s="4">
        <v>1865</v>
      </c>
      <c r="I106" s="6">
        <v>71</v>
      </c>
      <c r="J106" s="4">
        <v>1746</v>
      </c>
      <c r="K106" s="4">
        <v>2352</v>
      </c>
      <c r="L106" s="4">
        <v>4098</v>
      </c>
      <c r="M106" s="4"/>
      <c r="N106" s="4"/>
      <c r="O106" s="4"/>
      <c r="P106" s="6">
        <v>71</v>
      </c>
      <c r="Q106" s="4">
        <v>3027</v>
      </c>
      <c r="R106" s="4">
        <v>3933</v>
      </c>
      <c r="S106" s="4">
        <v>6960</v>
      </c>
      <c r="T106" s="10"/>
      <c r="W106" s="6">
        <v>71</v>
      </c>
      <c r="X106" s="4">
        <v>3409</v>
      </c>
      <c r="Y106" s="4">
        <v>3920</v>
      </c>
      <c r="Z106" s="4">
        <v>7329</v>
      </c>
    </row>
    <row r="107" spans="2:26" s="3" customFormat="1" ht="12" x14ac:dyDescent="0.15">
      <c r="B107" s="4">
        <v>72</v>
      </c>
      <c r="C107" s="4">
        <v>774</v>
      </c>
      <c r="D107" s="4">
        <v>983</v>
      </c>
      <c r="E107" s="4">
        <v>1757</v>
      </c>
      <c r="I107" s="6">
        <v>72</v>
      </c>
      <c r="J107" s="4">
        <v>1662</v>
      </c>
      <c r="K107" s="4">
        <v>2286</v>
      </c>
      <c r="L107" s="4">
        <v>3948</v>
      </c>
      <c r="M107" s="4"/>
      <c r="N107" s="4"/>
      <c r="O107" s="4"/>
      <c r="P107" s="6">
        <v>72</v>
      </c>
      <c r="Q107" s="4">
        <v>2978</v>
      </c>
      <c r="R107" s="4">
        <v>3795</v>
      </c>
      <c r="S107" s="4">
        <v>6773</v>
      </c>
      <c r="T107" s="10"/>
      <c r="W107" s="6">
        <v>72</v>
      </c>
      <c r="X107" s="4">
        <v>3501</v>
      </c>
      <c r="Y107" s="4">
        <v>4109</v>
      </c>
      <c r="Z107" s="4">
        <v>7610</v>
      </c>
    </row>
    <row r="108" spans="2:26" s="3" customFormat="1" ht="12" x14ac:dyDescent="0.15">
      <c r="B108" s="4">
        <v>73</v>
      </c>
      <c r="C108" s="4">
        <v>645</v>
      </c>
      <c r="D108" s="4">
        <v>829</v>
      </c>
      <c r="E108" s="4">
        <v>1474</v>
      </c>
      <c r="I108" s="6">
        <v>73</v>
      </c>
      <c r="J108" s="4">
        <v>1586</v>
      </c>
      <c r="K108" s="4">
        <v>2027</v>
      </c>
      <c r="L108" s="4">
        <v>3613</v>
      </c>
      <c r="M108" s="4"/>
      <c r="N108" s="4"/>
      <c r="O108" s="4"/>
      <c r="P108" s="6">
        <v>73</v>
      </c>
      <c r="Q108" s="4">
        <v>2865</v>
      </c>
      <c r="R108" s="4">
        <v>3811</v>
      </c>
      <c r="S108" s="4">
        <v>6676</v>
      </c>
      <c r="T108" s="10"/>
      <c r="W108" s="6">
        <v>73</v>
      </c>
      <c r="X108" s="4">
        <v>3465</v>
      </c>
      <c r="Y108" s="4">
        <v>4147</v>
      </c>
      <c r="Z108" s="4">
        <v>7612</v>
      </c>
    </row>
    <row r="109" spans="2:26" s="3" customFormat="1" ht="12" x14ac:dyDescent="0.15">
      <c r="B109" s="4">
        <v>74</v>
      </c>
      <c r="C109" s="4">
        <v>586</v>
      </c>
      <c r="D109" s="4">
        <v>817</v>
      </c>
      <c r="E109" s="4">
        <v>1403</v>
      </c>
      <c r="I109" s="6">
        <v>74</v>
      </c>
      <c r="J109" s="4">
        <v>1493</v>
      </c>
      <c r="K109" s="4">
        <v>2034</v>
      </c>
      <c r="L109" s="4">
        <v>3527</v>
      </c>
      <c r="M109" s="4"/>
      <c r="N109" s="4"/>
      <c r="O109" s="4"/>
      <c r="P109" s="6">
        <v>74</v>
      </c>
      <c r="Q109" s="4">
        <v>2601</v>
      </c>
      <c r="R109" s="4">
        <v>3606</v>
      </c>
      <c r="S109" s="4">
        <v>6207</v>
      </c>
      <c r="T109" s="10"/>
      <c r="W109" s="6">
        <v>74</v>
      </c>
      <c r="X109" s="4">
        <v>3795</v>
      </c>
      <c r="Y109" s="4">
        <v>4403</v>
      </c>
      <c r="Z109" s="4">
        <v>8198</v>
      </c>
    </row>
    <row r="110" spans="2:26" s="3" customFormat="1" ht="12" x14ac:dyDescent="0.15">
      <c r="B110" s="4">
        <v>75</v>
      </c>
      <c r="C110" s="4">
        <v>456</v>
      </c>
      <c r="D110" s="4">
        <v>674</v>
      </c>
      <c r="E110" s="4">
        <v>1130</v>
      </c>
      <c r="I110" s="6">
        <v>75</v>
      </c>
      <c r="J110" s="4">
        <v>1228</v>
      </c>
      <c r="K110" s="4">
        <v>1574</v>
      </c>
      <c r="L110" s="4">
        <v>2802</v>
      </c>
      <c r="M110" s="4"/>
      <c r="N110" s="4"/>
      <c r="O110" s="4"/>
      <c r="P110" s="6">
        <v>75</v>
      </c>
      <c r="Q110" s="4">
        <v>2443</v>
      </c>
      <c r="R110" s="4">
        <v>3542</v>
      </c>
      <c r="S110" s="4">
        <v>5985</v>
      </c>
      <c r="T110" s="10"/>
      <c r="W110" s="6">
        <v>75</v>
      </c>
      <c r="X110" s="4">
        <v>4252</v>
      </c>
      <c r="Y110" s="4">
        <v>5268</v>
      </c>
      <c r="Z110" s="4">
        <v>9520</v>
      </c>
    </row>
    <row r="111" spans="2:26" s="3" customFormat="1" ht="12" x14ac:dyDescent="0.15">
      <c r="B111" s="4">
        <v>76</v>
      </c>
      <c r="C111" s="4">
        <v>394</v>
      </c>
      <c r="D111" s="4">
        <v>595</v>
      </c>
      <c r="E111" s="4">
        <v>989</v>
      </c>
      <c r="I111" s="6">
        <v>76</v>
      </c>
      <c r="J111" s="4">
        <v>1218</v>
      </c>
      <c r="K111" s="4">
        <v>1589</v>
      </c>
      <c r="L111" s="4">
        <v>2807</v>
      </c>
      <c r="M111" s="4"/>
      <c r="N111" s="4"/>
      <c r="O111" s="4"/>
      <c r="P111" s="6">
        <v>76</v>
      </c>
      <c r="Q111" s="4">
        <v>2332</v>
      </c>
      <c r="R111" s="4">
        <v>3241</v>
      </c>
      <c r="S111" s="4">
        <v>5573</v>
      </c>
      <c r="T111" s="10"/>
      <c r="W111" s="6">
        <v>76</v>
      </c>
      <c r="X111" s="4">
        <v>4197</v>
      </c>
      <c r="Y111" s="4">
        <v>5225</v>
      </c>
      <c r="Z111" s="4">
        <v>9422</v>
      </c>
    </row>
    <row r="112" spans="2:26" s="3" customFormat="1" ht="12" x14ac:dyDescent="0.15">
      <c r="B112" s="4">
        <v>77</v>
      </c>
      <c r="C112" s="4">
        <v>382</v>
      </c>
      <c r="D112" s="4">
        <v>585</v>
      </c>
      <c r="E112" s="4">
        <v>967</v>
      </c>
      <c r="I112" s="6">
        <v>77</v>
      </c>
      <c r="J112" s="4">
        <v>1105</v>
      </c>
      <c r="K112" s="4">
        <v>1538</v>
      </c>
      <c r="L112" s="4">
        <v>2643</v>
      </c>
      <c r="M112" s="4"/>
      <c r="N112" s="4"/>
      <c r="O112" s="4"/>
      <c r="P112" s="6">
        <v>77</v>
      </c>
      <c r="Q112" s="4">
        <v>2205</v>
      </c>
      <c r="R112" s="4">
        <v>3294</v>
      </c>
      <c r="S112" s="4">
        <v>5499</v>
      </c>
      <c r="T112" s="10"/>
      <c r="W112" s="6">
        <v>77</v>
      </c>
      <c r="X112" s="4">
        <v>4269</v>
      </c>
      <c r="Y112" s="4">
        <v>5404</v>
      </c>
      <c r="Z112" s="4">
        <v>9673</v>
      </c>
    </row>
    <row r="113" spans="2:26" s="3" customFormat="1" ht="12" x14ac:dyDescent="0.15">
      <c r="B113" s="4">
        <v>78</v>
      </c>
      <c r="C113" s="4">
        <v>277</v>
      </c>
      <c r="D113" s="4">
        <v>495</v>
      </c>
      <c r="E113" s="4">
        <v>772</v>
      </c>
      <c r="I113" s="6">
        <v>78</v>
      </c>
      <c r="J113" s="4">
        <v>1038</v>
      </c>
      <c r="K113" s="4">
        <v>1482</v>
      </c>
      <c r="L113" s="4">
        <v>2520</v>
      </c>
      <c r="M113" s="4"/>
      <c r="N113" s="4"/>
      <c r="O113" s="4"/>
      <c r="P113" s="6">
        <v>78</v>
      </c>
      <c r="Q113" s="4">
        <v>1934</v>
      </c>
      <c r="R113" s="4">
        <v>2934</v>
      </c>
      <c r="S113" s="4">
        <v>4868</v>
      </c>
      <c r="T113" s="10"/>
      <c r="W113" s="6">
        <v>78</v>
      </c>
      <c r="X113" s="4">
        <v>2747</v>
      </c>
      <c r="Y113" s="4">
        <v>3552</v>
      </c>
      <c r="Z113" s="4">
        <v>6299</v>
      </c>
    </row>
    <row r="114" spans="2:26" s="3" customFormat="1" ht="12" x14ac:dyDescent="0.15">
      <c r="B114" s="4">
        <v>79</v>
      </c>
      <c r="C114" s="4">
        <v>249</v>
      </c>
      <c r="D114" s="4">
        <v>419</v>
      </c>
      <c r="E114" s="4">
        <v>668</v>
      </c>
      <c r="I114" s="6">
        <v>79</v>
      </c>
      <c r="J114" s="4">
        <v>962</v>
      </c>
      <c r="K114" s="4">
        <v>1368</v>
      </c>
      <c r="L114" s="4">
        <v>2330</v>
      </c>
      <c r="M114" s="4"/>
      <c r="N114" s="4"/>
      <c r="O114" s="4"/>
      <c r="P114" s="6">
        <v>79</v>
      </c>
      <c r="Q114" s="4">
        <v>1669</v>
      </c>
      <c r="R114" s="4">
        <v>2692</v>
      </c>
      <c r="S114" s="4">
        <v>4361</v>
      </c>
      <c r="T114" s="10"/>
      <c r="W114" s="6">
        <v>79</v>
      </c>
      <c r="X114" s="4">
        <v>2365</v>
      </c>
      <c r="Y114" s="4">
        <v>3273</v>
      </c>
      <c r="Z114" s="4">
        <v>5638</v>
      </c>
    </row>
    <row r="115" spans="2:26" s="3" customFormat="1" ht="12" x14ac:dyDescent="0.15">
      <c r="B115" s="4">
        <v>80</v>
      </c>
      <c r="C115" s="4">
        <v>186</v>
      </c>
      <c r="D115" s="4">
        <v>399</v>
      </c>
      <c r="E115" s="4">
        <v>585</v>
      </c>
      <c r="I115" s="6">
        <v>80</v>
      </c>
      <c r="J115" s="4">
        <v>800</v>
      </c>
      <c r="K115" s="4">
        <v>1219</v>
      </c>
      <c r="L115" s="4">
        <v>2019</v>
      </c>
      <c r="M115" s="4"/>
      <c r="N115" s="4"/>
      <c r="O115" s="4"/>
      <c r="P115" s="6">
        <v>80</v>
      </c>
      <c r="Q115" s="4">
        <v>1453</v>
      </c>
      <c r="R115" s="4">
        <v>2554</v>
      </c>
      <c r="S115" s="4">
        <v>4007</v>
      </c>
      <c r="T115" s="10"/>
      <c r="W115" s="6">
        <v>80</v>
      </c>
      <c r="X115" s="4">
        <v>2625</v>
      </c>
      <c r="Y115" s="4">
        <v>3848</v>
      </c>
      <c r="Z115" s="4">
        <v>6473</v>
      </c>
    </row>
    <row r="116" spans="2:26" s="3" customFormat="1" ht="12" x14ac:dyDescent="0.15">
      <c r="B116" s="4">
        <v>81</v>
      </c>
      <c r="C116" s="4">
        <v>147</v>
      </c>
      <c r="D116" s="4">
        <v>312</v>
      </c>
      <c r="E116" s="4">
        <v>459</v>
      </c>
      <c r="I116" s="6">
        <v>81</v>
      </c>
      <c r="J116" s="4">
        <v>665</v>
      </c>
      <c r="K116" s="4">
        <v>1030</v>
      </c>
      <c r="L116" s="4">
        <v>1695</v>
      </c>
      <c r="M116" s="4"/>
      <c r="N116" s="4"/>
      <c r="O116" s="4"/>
      <c r="P116" s="6">
        <v>81</v>
      </c>
      <c r="Q116" s="4">
        <v>1301</v>
      </c>
      <c r="R116" s="4">
        <v>2387</v>
      </c>
      <c r="S116" s="4">
        <v>3688</v>
      </c>
      <c r="T116" s="10"/>
      <c r="W116" s="6">
        <v>81</v>
      </c>
      <c r="X116" s="4">
        <v>2714</v>
      </c>
      <c r="Y116" s="4">
        <v>4000</v>
      </c>
      <c r="Z116" s="4">
        <v>6714</v>
      </c>
    </row>
    <row r="117" spans="2:26" s="3" customFormat="1" ht="12" x14ac:dyDescent="0.15">
      <c r="B117" s="4">
        <v>82</v>
      </c>
      <c r="C117" s="4">
        <v>129</v>
      </c>
      <c r="D117" s="4">
        <v>277</v>
      </c>
      <c r="E117" s="4">
        <v>406</v>
      </c>
      <c r="I117" s="6">
        <v>82</v>
      </c>
      <c r="J117" s="4">
        <v>587</v>
      </c>
      <c r="K117" s="4">
        <v>875</v>
      </c>
      <c r="L117" s="4">
        <v>1462</v>
      </c>
      <c r="M117" s="4"/>
      <c r="N117" s="4"/>
      <c r="O117" s="4"/>
      <c r="P117" s="6">
        <v>82</v>
      </c>
      <c r="Q117" s="4">
        <v>1164</v>
      </c>
      <c r="R117" s="4">
        <v>2096</v>
      </c>
      <c r="S117" s="4">
        <v>3260</v>
      </c>
      <c r="T117" s="10"/>
      <c r="W117" s="6">
        <v>82</v>
      </c>
      <c r="X117" s="4">
        <v>2406</v>
      </c>
      <c r="Y117" s="4">
        <v>3830</v>
      </c>
      <c r="Z117" s="4">
        <v>6236</v>
      </c>
    </row>
    <row r="118" spans="2:26" s="3" customFormat="1" ht="12" x14ac:dyDescent="0.15">
      <c r="B118" s="4">
        <v>83</v>
      </c>
      <c r="C118" s="4">
        <v>113</v>
      </c>
      <c r="D118" s="4">
        <v>216</v>
      </c>
      <c r="E118" s="4">
        <v>329</v>
      </c>
      <c r="I118" s="6">
        <v>83</v>
      </c>
      <c r="J118" s="4">
        <v>501</v>
      </c>
      <c r="K118" s="4">
        <v>833</v>
      </c>
      <c r="L118" s="4">
        <v>1334</v>
      </c>
      <c r="M118" s="4"/>
      <c r="N118" s="4"/>
      <c r="O118" s="4"/>
      <c r="P118" s="6">
        <v>83</v>
      </c>
      <c r="Q118" s="4">
        <v>995</v>
      </c>
      <c r="R118" s="4">
        <v>1803</v>
      </c>
      <c r="S118" s="4">
        <v>2798</v>
      </c>
      <c r="T118" s="10"/>
      <c r="W118" s="6">
        <v>83</v>
      </c>
      <c r="X118" s="4">
        <v>2398</v>
      </c>
      <c r="Y118" s="4">
        <v>3713</v>
      </c>
      <c r="Z118" s="4">
        <v>6111</v>
      </c>
    </row>
    <row r="119" spans="2:26" s="3" customFormat="1" ht="12" x14ac:dyDescent="0.15">
      <c r="B119" s="4">
        <v>84</v>
      </c>
      <c r="C119" s="4">
        <v>90</v>
      </c>
      <c r="D119" s="4">
        <v>170</v>
      </c>
      <c r="E119" s="4">
        <v>260</v>
      </c>
      <c r="I119" s="6">
        <v>84</v>
      </c>
      <c r="J119" s="4">
        <v>431</v>
      </c>
      <c r="K119" s="4">
        <v>702</v>
      </c>
      <c r="L119" s="4">
        <v>1133</v>
      </c>
      <c r="M119" s="4"/>
      <c r="N119" s="4"/>
      <c r="O119" s="4"/>
      <c r="P119" s="6">
        <v>84</v>
      </c>
      <c r="Q119" s="4">
        <v>809</v>
      </c>
      <c r="R119" s="4">
        <v>1608</v>
      </c>
      <c r="S119" s="4">
        <v>2417</v>
      </c>
      <c r="T119" s="10"/>
      <c r="W119" s="6">
        <v>84</v>
      </c>
      <c r="X119" s="4">
        <v>1976</v>
      </c>
      <c r="Y119" s="4">
        <v>3348</v>
      </c>
      <c r="Z119" s="4">
        <v>5324</v>
      </c>
    </row>
    <row r="120" spans="2:26" s="3" customFormat="1" ht="12" x14ac:dyDescent="0.15">
      <c r="B120" s="4">
        <v>85</v>
      </c>
      <c r="C120" s="4">
        <v>68</v>
      </c>
      <c r="D120" s="4">
        <v>145</v>
      </c>
      <c r="E120" s="4">
        <v>213</v>
      </c>
      <c r="I120" s="6">
        <v>85</v>
      </c>
      <c r="J120" s="4">
        <v>282</v>
      </c>
      <c r="K120" s="4">
        <v>542</v>
      </c>
      <c r="L120" s="4">
        <v>824</v>
      </c>
      <c r="M120" s="4"/>
      <c r="N120" s="4"/>
      <c r="O120" s="4"/>
      <c r="P120" s="6">
        <v>85</v>
      </c>
      <c r="Q120" s="4">
        <v>854</v>
      </c>
      <c r="R120" s="4">
        <v>1525</v>
      </c>
      <c r="S120" s="4">
        <v>2379</v>
      </c>
      <c r="T120" s="10"/>
      <c r="W120" s="6">
        <v>85</v>
      </c>
      <c r="X120" s="4">
        <v>1638</v>
      </c>
      <c r="Y120" s="4">
        <v>2838</v>
      </c>
      <c r="Z120" s="4">
        <v>4476</v>
      </c>
    </row>
    <row r="121" spans="2:26" s="3" customFormat="1" ht="12" x14ac:dyDescent="0.15">
      <c r="B121" s="4">
        <v>86</v>
      </c>
      <c r="C121" s="4">
        <v>36</v>
      </c>
      <c r="D121" s="4">
        <v>113</v>
      </c>
      <c r="E121" s="4">
        <v>149</v>
      </c>
      <c r="I121" s="6">
        <v>86</v>
      </c>
      <c r="J121" s="4">
        <v>279</v>
      </c>
      <c r="K121" s="4">
        <v>447</v>
      </c>
      <c r="L121" s="4">
        <v>726</v>
      </c>
      <c r="M121" s="4"/>
      <c r="N121" s="4"/>
      <c r="O121" s="4"/>
      <c r="P121" s="6">
        <v>86</v>
      </c>
      <c r="Q121" s="4">
        <v>693</v>
      </c>
      <c r="R121" s="4">
        <v>1379</v>
      </c>
      <c r="S121" s="4">
        <v>2072</v>
      </c>
      <c r="T121" s="10"/>
      <c r="W121" s="6">
        <v>86</v>
      </c>
      <c r="X121" s="4">
        <v>1535</v>
      </c>
      <c r="Y121" s="4">
        <v>2714</v>
      </c>
      <c r="Z121" s="4">
        <v>4249</v>
      </c>
    </row>
    <row r="122" spans="2:26" s="3" customFormat="1" ht="12" x14ac:dyDescent="0.15">
      <c r="B122" s="4">
        <v>87</v>
      </c>
      <c r="C122" s="4">
        <v>37</v>
      </c>
      <c r="D122" s="4">
        <v>86</v>
      </c>
      <c r="E122" s="4">
        <v>123</v>
      </c>
      <c r="I122" s="6">
        <v>87</v>
      </c>
      <c r="J122" s="4">
        <v>193</v>
      </c>
      <c r="K122" s="4">
        <v>340</v>
      </c>
      <c r="L122" s="4">
        <v>533</v>
      </c>
      <c r="M122" s="4"/>
      <c r="N122" s="4"/>
      <c r="O122" s="4"/>
      <c r="P122" s="6">
        <v>87</v>
      </c>
      <c r="Q122" s="4">
        <v>662</v>
      </c>
      <c r="R122" s="4">
        <v>1242</v>
      </c>
      <c r="S122" s="4">
        <v>1904</v>
      </c>
      <c r="T122" s="10"/>
      <c r="W122" s="6">
        <v>87</v>
      </c>
      <c r="X122" s="4">
        <v>1600</v>
      </c>
      <c r="Y122" s="4">
        <v>2914</v>
      </c>
      <c r="Z122" s="4">
        <v>4514</v>
      </c>
    </row>
    <row r="123" spans="2:26" s="3" customFormat="1" ht="12" x14ac:dyDescent="0.15">
      <c r="B123" s="4">
        <v>88</v>
      </c>
      <c r="C123" s="4">
        <v>20</v>
      </c>
      <c r="D123" s="4">
        <v>48</v>
      </c>
      <c r="E123" s="4">
        <v>68</v>
      </c>
      <c r="I123" s="6">
        <v>88</v>
      </c>
      <c r="J123" s="4">
        <v>142</v>
      </c>
      <c r="K123" s="4">
        <v>268</v>
      </c>
      <c r="L123" s="4">
        <v>410</v>
      </c>
      <c r="M123" s="4"/>
      <c r="N123" s="4"/>
      <c r="O123" s="4"/>
      <c r="P123" s="6">
        <v>88</v>
      </c>
      <c r="Q123" s="4">
        <v>606</v>
      </c>
      <c r="R123" s="4">
        <v>1152</v>
      </c>
      <c r="S123" s="4">
        <v>1758</v>
      </c>
      <c r="T123" s="10"/>
      <c r="W123" s="6">
        <v>88</v>
      </c>
      <c r="X123" s="4">
        <v>1357</v>
      </c>
      <c r="Y123" s="4">
        <v>2715</v>
      </c>
      <c r="Z123" s="4">
        <v>4072</v>
      </c>
    </row>
    <row r="124" spans="2:26" s="3" customFormat="1" ht="12" x14ac:dyDescent="0.15">
      <c r="B124" s="4">
        <v>89</v>
      </c>
      <c r="C124" s="4">
        <v>21</v>
      </c>
      <c r="D124" s="4">
        <v>38</v>
      </c>
      <c r="E124" s="4">
        <v>59</v>
      </c>
      <c r="I124" s="6">
        <v>89</v>
      </c>
      <c r="J124" s="4">
        <v>112</v>
      </c>
      <c r="K124" s="4">
        <v>180</v>
      </c>
      <c r="L124" s="4">
        <v>292</v>
      </c>
      <c r="M124" s="4"/>
      <c r="N124" s="4"/>
      <c r="O124" s="4"/>
      <c r="P124" s="6">
        <v>89</v>
      </c>
      <c r="Q124" s="4">
        <v>446</v>
      </c>
      <c r="R124" s="4">
        <v>986</v>
      </c>
      <c r="S124" s="4">
        <v>1432</v>
      </c>
      <c r="T124" s="10"/>
      <c r="W124" s="6">
        <v>89</v>
      </c>
      <c r="X124" s="4">
        <v>1330</v>
      </c>
      <c r="Y124" s="4">
        <v>2575</v>
      </c>
      <c r="Z124" s="4">
        <v>3905</v>
      </c>
    </row>
    <row r="125" spans="2:26" s="3" customFormat="1" ht="12" x14ac:dyDescent="0.15">
      <c r="B125" s="4">
        <v>90</v>
      </c>
      <c r="C125" s="4">
        <v>7</v>
      </c>
      <c r="D125" s="4">
        <v>36</v>
      </c>
      <c r="E125" s="4">
        <v>43</v>
      </c>
      <c r="I125" s="6">
        <v>90</v>
      </c>
      <c r="J125" s="4">
        <v>85</v>
      </c>
      <c r="K125" s="4">
        <v>168</v>
      </c>
      <c r="L125" s="4">
        <v>253</v>
      </c>
      <c r="M125" s="4"/>
      <c r="N125" s="4"/>
      <c r="O125" s="4"/>
      <c r="P125" s="6">
        <v>90</v>
      </c>
      <c r="Q125" s="4">
        <v>356</v>
      </c>
      <c r="R125" s="4">
        <v>894</v>
      </c>
      <c r="S125" s="4">
        <v>1250</v>
      </c>
      <c r="T125" s="10"/>
      <c r="W125" s="6">
        <v>90</v>
      </c>
      <c r="X125" s="4">
        <v>955</v>
      </c>
      <c r="Y125" s="4">
        <v>2205</v>
      </c>
      <c r="Z125" s="4">
        <v>3160</v>
      </c>
    </row>
    <row r="126" spans="2:26" s="3" customFormat="1" ht="12" x14ac:dyDescent="0.15">
      <c r="B126" s="4">
        <v>91</v>
      </c>
      <c r="C126" s="4">
        <v>9</v>
      </c>
      <c r="D126" s="4">
        <v>21</v>
      </c>
      <c r="E126" s="4">
        <v>30</v>
      </c>
      <c r="I126" s="6">
        <v>91</v>
      </c>
      <c r="J126" s="4">
        <v>52</v>
      </c>
      <c r="K126" s="4">
        <v>137</v>
      </c>
      <c r="L126" s="4">
        <v>189</v>
      </c>
      <c r="M126" s="4"/>
      <c r="N126" s="4"/>
      <c r="O126" s="4"/>
      <c r="P126" s="6">
        <v>91</v>
      </c>
      <c r="Q126" s="4">
        <v>318</v>
      </c>
      <c r="R126" s="4">
        <v>736</v>
      </c>
      <c r="S126" s="4">
        <v>1054</v>
      </c>
      <c r="T126" s="10"/>
      <c r="W126" s="6">
        <v>91</v>
      </c>
      <c r="X126" s="4">
        <v>829</v>
      </c>
      <c r="Y126" s="4">
        <v>2015</v>
      </c>
      <c r="Z126" s="4">
        <v>2844</v>
      </c>
    </row>
    <row r="127" spans="2:26" s="3" customFormat="1" ht="12" x14ac:dyDescent="0.15">
      <c r="B127" s="4">
        <v>92</v>
      </c>
      <c r="C127" s="4">
        <v>5</v>
      </c>
      <c r="D127" s="4">
        <v>19</v>
      </c>
      <c r="E127" s="4">
        <v>24</v>
      </c>
      <c r="I127" s="6">
        <v>92</v>
      </c>
      <c r="J127" s="4">
        <v>47</v>
      </c>
      <c r="K127" s="4">
        <v>78</v>
      </c>
      <c r="L127" s="4">
        <v>125</v>
      </c>
      <c r="M127" s="4"/>
      <c r="N127" s="4"/>
      <c r="O127" s="4"/>
      <c r="P127" s="6">
        <v>92</v>
      </c>
      <c r="Q127" s="4">
        <v>212</v>
      </c>
      <c r="R127" s="4">
        <v>613</v>
      </c>
      <c r="S127" s="4">
        <v>825</v>
      </c>
      <c r="T127" s="10"/>
      <c r="W127" s="6">
        <v>92</v>
      </c>
      <c r="X127" s="4">
        <v>699</v>
      </c>
      <c r="Y127" s="4">
        <v>1882</v>
      </c>
      <c r="Z127" s="4">
        <v>2581</v>
      </c>
    </row>
    <row r="128" spans="2:26" s="3" customFormat="1" ht="12" x14ac:dyDescent="0.15">
      <c r="B128" s="4">
        <v>93</v>
      </c>
      <c r="C128" s="4">
        <v>2</v>
      </c>
      <c r="D128" s="4">
        <v>6</v>
      </c>
      <c r="E128" s="4">
        <v>8</v>
      </c>
      <c r="I128" s="6">
        <v>93</v>
      </c>
      <c r="J128" s="4">
        <v>29</v>
      </c>
      <c r="K128" s="4">
        <v>68</v>
      </c>
      <c r="L128" s="4">
        <v>97</v>
      </c>
      <c r="M128" s="4"/>
      <c r="N128" s="4"/>
      <c r="O128" s="4"/>
      <c r="P128" s="6">
        <v>93</v>
      </c>
      <c r="Q128" s="4">
        <v>141</v>
      </c>
      <c r="R128" s="4">
        <v>466</v>
      </c>
      <c r="S128" s="4">
        <v>607</v>
      </c>
      <c r="T128" s="10"/>
      <c r="W128" s="6">
        <v>93</v>
      </c>
      <c r="X128" s="4">
        <v>498</v>
      </c>
      <c r="Y128" s="4">
        <v>1430</v>
      </c>
      <c r="Z128" s="4">
        <v>1928</v>
      </c>
    </row>
    <row r="129" spans="2:26" s="3" customFormat="1" ht="12" x14ac:dyDescent="0.15">
      <c r="B129" s="4">
        <v>94</v>
      </c>
      <c r="C129" s="4">
        <v>3</v>
      </c>
      <c r="D129" s="4">
        <v>4</v>
      </c>
      <c r="E129" s="4">
        <v>7</v>
      </c>
      <c r="I129" s="6">
        <v>94</v>
      </c>
      <c r="J129" s="4">
        <v>17</v>
      </c>
      <c r="K129" s="4">
        <v>49</v>
      </c>
      <c r="L129" s="4">
        <v>66</v>
      </c>
      <c r="M129" s="4"/>
      <c r="N129" s="4"/>
      <c r="O129" s="4"/>
      <c r="P129" s="6">
        <v>94</v>
      </c>
      <c r="Q129" s="4">
        <v>131</v>
      </c>
      <c r="R129" s="4">
        <v>378</v>
      </c>
      <c r="S129" s="4">
        <v>509</v>
      </c>
      <c r="T129" s="10"/>
      <c r="W129" s="6">
        <v>94</v>
      </c>
      <c r="X129" s="4">
        <v>403</v>
      </c>
      <c r="Y129" s="4">
        <v>1136</v>
      </c>
      <c r="Z129" s="4">
        <v>1539</v>
      </c>
    </row>
    <row r="130" spans="2:26" s="3" customFormat="1" ht="12" x14ac:dyDescent="0.15">
      <c r="B130" s="4">
        <v>95</v>
      </c>
      <c r="C130" s="4">
        <v>0</v>
      </c>
      <c r="D130" s="4">
        <v>2</v>
      </c>
      <c r="E130" s="4">
        <v>2</v>
      </c>
      <c r="I130" s="6">
        <v>95</v>
      </c>
      <c r="J130" s="4">
        <v>16</v>
      </c>
      <c r="K130" s="4">
        <v>35</v>
      </c>
      <c r="L130" s="4">
        <v>51</v>
      </c>
      <c r="M130" s="4"/>
      <c r="N130" s="4"/>
      <c r="O130" s="4"/>
      <c r="P130" s="6">
        <v>95</v>
      </c>
      <c r="Q130" s="4">
        <v>110</v>
      </c>
      <c r="R130" s="4">
        <v>302</v>
      </c>
      <c r="S130" s="4">
        <v>412</v>
      </c>
      <c r="T130" s="10"/>
      <c r="W130" s="6">
        <v>95</v>
      </c>
      <c r="X130" s="4">
        <v>304</v>
      </c>
      <c r="Y130" s="4">
        <v>975</v>
      </c>
      <c r="Z130" s="4">
        <v>1279</v>
      </c>
    </row>
    <row r="131" spans="2:26" s="3" customFormat="1" ht="12" x14ac:dyDescent="0.15">
      <c r="B131" s="4">
        <v>96</v>
      </c>
      <c r="C131" s="4">
        <v>0</v>
      </c>
      <c r="D131" s="4">
        <v>2</v>
      </c>
      <c r="E131" s="4">
        <v>2</v>
      </c>
      <c r="I131" s="6">
        <v>96</v>
      </c>
      <c r="J131" s="4">
        <v>12</v>
      </c>
      <c r="K131" s="4">
        <v>19</v>
      </c>
      <c r="L131" s="4">
        <v>31</v>
      </c>
      <c r="M131" s="4"/>
      <c r="N131" s="4"/>
      <c r="O131" s="4"/>
      <c r="P131" s="6">
        <v>96</v>
      </c>
      <c r="Q131" s="4">
        <v>54</v>
      </c>
      <c r="R131" s="4">
        <v>187</v>
      </c>
      <c r="S131" s="4">
        <v>241</v>
      </c>
      <c r="T131" s="10"/>
      <c r="W131" s="6">
        <v>96</v>
      </c>
      <c r="X131" s="4">
        <v>179</v>
      </c>
      <c r="Y131" s="4">
        <v>794</v>
      </c>
      <c r="Z131" s="4">
        <v>973</v>
      </c>
    </row>
    <row r="132" spans="2:26" s="3" customFormat="1" ht="12" x14ac:dyDescent="0.15">
      <c r="B132" s="4">
        <v>97</v>
      </c>
      <c r="C132" s="4">
        <v>0</v>
      </c>
      <c r="D132" s="4">
        <v>3</v>
      </c>
      <c r="E132" s="4">
        <v>3</v>
      </c>
      <c r="I132" s="6">
        <v>97</v>
      </c>
      <c r="J132" s="4">
        <v>6</v>
      </c>
      <c r="K132" s="4">
        <v>5</v>
      </c>
      <c r="L132" s="4">
        <v>11</v>
      </c>
      <c r="M132" s="4"/>
      <c r="N132" s="4"/>
      <c r="O132" s="4"/>
      <c r="P132" s="6">
        <v>97</v>
      </c>
      <c r="Q132" s="4">
        <v>45</v>
      </c>
      <c r="R132" s="4">
        <v>151</v>
      </c>
      <c r="S132" s="4">
        <v>196</v>
      </c>
      <c r="T132" s="10"/>
      <c r="W132" s="6">
        <v>97</v>
      </c>
      <c r="X132" s="4">
        <v>141</v>
      </c>
      <c r="Y132" s="4">
        <v>621</v>
      </c>
      <c r="Z132" s="4">
        <v>762</v>
      </c>
    </row>
    <row r="133" spans="2:26" s="3" customFormat="1" ht="12" x14ac:dyDescent="0.15">
      <c r="B133" s="4">
        <v>98</v>
      </c>
      <c r="C133" s="4">
        <v>0</v>
      </c>
      <c r="D133" s="4">
        <v>0</v>
      </c>
      <c r="E133" s="4">
        <v>0</v>
      </c>
      <c r="I133" s="6">
        <v>98</v>
      </c>
      <c r="J133" s="4">
        <v>6</v>
      </c>
      <c r="K133" s="4">
        <v>9</v>
      </c>
      <c r="L133" s="4">
        <v>15</v>
      </c>
      <c r="M133" s="4"/>
      <c r="N133" s="4"/>
      <c r="O133" s="4"/>
      <c r="P133" s="6">
        <v>98</v>
      </c>
      <c r="Q133" s="4">
        <v>33</v>
      </c>
      <c r="R133" s="4">
        <v>112</v>
      </c>
      <c r="S133" s="4">
        <v>145</v>
      </c>
      <c r="T133" s="10"/>
      <c r="W133" s="6">
        <v>98</v>
      </c>
      <c r="X133" s="4">
        <v>98</v>
      </c>
      <c r="Y133" s="4">
        <v>413</v>
      </c>
      <c r="Z133" s="4">
        <v>511</v>
      </c>
    </row>
    <row r="134" spans="2:26" s="3" customFormat="1" ht="12" x14ac:dyDescent="0.15">
      <c r="B134" s="4">
        <v>99</v>
      </c>
      <c r="C134" s="4">
        <v>0</v>
      </c>
      <c r="D134" s="4">
        <v>0</v>
      </c>
      <c r="E134" s="4">
        <v>0</v>
      </c>
      <c r="I134" s="6">
        <v>99</v>
      </c>
      <c r="J134" s="4">
        <v>1</v>
      </c>
      <c r="K134" s="4">
        <v>6</v>
      </c>
      <c r="L134" s="4">
        <v>7</v>
      </c>
      <c r="M134" s="4"/>
      <c r="N134" s="4"/>
      <c r="O134" s="4"/>
      <c r="P134" s="6">
        <v>99</v>
      </c>
      <c r="Q134" s="4">
        <v>17</v>
      </c>
      <c r="R134" s="4">
        <v>75</v>
      </c>
      <c r="S134" s="4">
        <v>92</v>
      </c>
      <c r="T134" s="10"/>
      <c r="W134" s="6">
        <v>99</v>
      </c>
      <c r="X134" s="4">
        <v>59</v>
      </c>
      <c r="Y134" s="4">
        <v>319</v>
      </c>
      <c r="Z134" s="4">
        <v>378</v>
      </c>
    </row>
    <row r="135" spans="2:26" s="3" customFormat="1" ht="12" x14ac:dyDescent="0.15">
      <c r="B135" s="4" t="s">
        <v>1</v>
      </c>
      <c r="C135" s="4">
        <v>0</v>
      </c>
      <c r="D135" s="4">
        <v>1</v>
      </c>
      <c r="E135" s="4">
        <v>1</v>
      </c>
      <c r="I135" s="7" t="s">
        <v>1</v>
      </c>
      <c r="J135" s="4">
        <v>3</v>
      </c>
      <c r="K135" s="4">
        <v>9</v>
      </c>
      <c r="L135" s="4">
        <v>12</v>
      </c>
      <c r="M135" s="4"/>
      <c r="N135" s="4"/>
      <c r="O135" s="4"/>
      <c r="P135" s="7" t="s">
        <v>1</v>
      </c>
      <c r="Q135" s="4">
        <v>27</v>
      </c>
      <c r="R135" s="4">
        <v>123</v>
      </c>
      <c r="S135" s="4">
        <v>150</v>
      </c>
      <c r="T135" s="10"/>
      <c r="W135" s="7" t="s">
        <v>1</v>
      </c>
      <c r="X135" s="4">
        <v>90</v>
      </c>
      <c r="Y135" s="4">
        <v>535</v>
      </c>
      <c r="Z135" s="4">
        <v>625</v>
      </c>
    </row>
  </sheetData>
  <mergeCells count="4">
    <mergeCell ref="B3:F3"/>
    <mergeCell ref="I3:M3"/>
    <mergeCell ref="P3:T3"/>
    <mergeCell ref="W3:AA3"/>
  </mergeCells>
  <phoneticPr fontId="3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第3図 人口ピラミッド（各年1月1日現在）</vt:lpstr>
      <vt:lpstr>'第3図 人口ピラミッド（各年1月1日現在）'!Print_Titles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今橋　大樹</dc:creator>
  <cp:lastModifiedBy>松永　純希</cp:lastModifiedBy>
  <cp:lastPrinted>2025-02-18T09:56:52Z</cp:lastPrinted>
  <dcterms:created xsi:type="dcterms:W3CDTF">1997-01-08T22:48:59Z</dcterms:created>
  <dcterms:modified xsi:type="dcterms:W3CDTF">2025-03-19T04:51:20Z</dcterms:modified>
</cp:coreProperties>
</file>