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27485D59-72F3-462B-A2D8-758A8C3D7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2図　国民健康保険加入世帯数と被保険者数の推移" sheetId="1" r:id="rId1"/>
  </sheets>
  <definedNames>
    <definedName name="_xlnm.Print_Area" localSheetId="0">'第12図　国民健康保険加入世帯数と被保険者数の推移'!$A$1:$K$33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<sst xmlns="http://schemas.openxmlformats.org/spreadsheetml/2006/main" count="5" uniqueCount="5">
  <si>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年度</t>
    <phoneticPr fontId="3"/>
  </si>
  <si>
    <t>世帯数</t>
    <phoneticPr fontId="3"/>
  </si>
  <si>
    <t>被保険者数</t>
    <phoneticPr fontId="3"/>
  </si>
  <si>
    <t>第12図　国民健康保険加入世帯数と被保険者数の推移</t>
    <rPh sb="0" eb="1">
      <t>ダイ</t>
    </rPh>
    <rPh sb="3" eb="4">
      <t>ズ</t>
    </rPh>
    <phoneticPr fontId="1"/>
  </si>
  <si>
    <t>社会福祉 第22表</t>
    <rPh sb="0" eb="4">
      <t>シャカイフクシ</t>
    </rPh>
    <rPh sb="5" eb="6">
      <t>ダイ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</si>
</sst>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0" fillId="0" borderId="0" xfId="0" applyAlignment="1">
      <alignment vertical="center" shrinkToFit="1"/>
    </xf>
    <xf numFmtId="38" fontId="0" fillId="0" borderId="0" xfId="0" applyNumberFormat="1" applyFill="1"/>
    <xf numFmtId="0" fontId="0" fillId="0" borderId="0" xfId="0" applyBorder="1"/>
    <xf numFmtId="0" fontId="0" fillId="0" borderId="0" xfId="0" applyBorder="1" applyAlignment="1">
      <alignment vertical="center" shrinkToFit="1"/>
    </xf>
    <xf numFmtId="0" fontId="0" fillId="0" borderId="0" xfId="0" applyFill="1" applyBorder="1"/>
    <xf numFmtId="0" fontId="4" fillId="0" borderId="0" xfId="0" applyFont="1" applyAlignment="1"/>
    <xf numFmtId="0" fontId="6" fillId="0" borderId="0" xfId="2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quotePrefix="1" applyFont="1" applyFill="1" applyBorder="1" applyAlignment="1" applyProtection="1">
      <alignment vertical="center" wrapText="1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171AE2A3-3592-45DD-B51A-9861B7BE4833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10030864197531E-2"/>
          <c:y val="9.4692361111111109E-2"/>
          <c:w val="0.9431783950617284"/>
          <c:h val="0.73400486111111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'第12図　国民健康保険加入世帯数と被保険者数の推移'!$B$23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23427634309039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06-4ADA-9059-E2B5D013A9E6}"/>
                </c:ext>
              </c:extLst>
            </c:dLbl>
            <c:dLbl>
              <c:idx val="1"/>
              <c:layout>
                <c:manualLayout>
                  <c:x val="0"/>
                  <c:y val="7.23427634309039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06-4ADA-9059-E2B5D013A9E6}"/>
                </c:ext>
              </c:extLst>
            </c:dLbl>
            <c:dLbl>
              <c:idx val="2"/>
              <c:layout>
                <c:manualLayout>
                  <c:x val="0"/>
                  <c:y val="7.23427634309033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06-4ADA-9059-E2B5D013A9E6}"/>
                </c:ext>
              </c:extLst>
            </c:dLbl>
            <c:dLbl>
              <c:idx val="3"/>
              <c:layout>
                <c:manualLayout>
                  <c:x val="1.6479684960328078E-3"/>
                  <c:y val="3.61713817154519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06-4ADA-9059-E2B5D013A9E6}"/>
                </c:ext>
              </c:extLst>
            </c:dLbl>
            <c:dLbl>
              <c:idx val="4"/>
              <c:layout>
                <c:manualLayout>
                  <c:x val="-1.6479684960328078E-3"/>
                  <c:y val="2.1702829029271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06-4ADA-9059-E2B5D013A9E6}"/>
                </c:ext>
              </c:extLst>
            </c:dLbl>
            <c:dLbl>
              <c:idx val="5"/>
              <c:layout>
                <c:manualLayout>
                  <c:x val="-1.2084962697720258E-16"/>
                  <c:y val="2.1702829029271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06-4ADA-9059-E2B5D013A9E6}"/>
                </c:ext>
              </c:extLst>
            </c:dLbl>
            <c:dLbl>
              <c:idx val="6"/>
              <c:layout>
                <c:manualLayout>
                  <c:x val="0"/>
                  <c:y val="1.80856908577259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06-4ADA-9059-E2B5D013A9E6}"/>
                </c:ext>
              </c:extLst>
            </c:dLbl>
            <c:dLbl>
              <c:idx val="7"/>
              <c:layout>
                <c:manualLayout>
                  <c:x val="1.647968496032687E-3"/>
                  <c:y val="1.80856908577259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06-4ADA-9059-E2B5D013A9E6}"/>
                </c:ext>
              </c:extLst>
            </c:dLbl>
            <c:dLbl>
              <c:idx val="8"/>
              <c:layout>
                <c:manualLayout>
                  <c:x val="-1.6479684960328078E-3"/>
                  <c:y val="1.4468552686180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06-4ADA-9059-E2B5D013A9E6}"/>
                </c:ext>
              </c:extLst>
            </c:dLbl>
            <c:dLbl>
              <c:idx val="9"/>
              <c:layout>
                <c:manualLayout>
                  <c:x val="0"/>
                  <c:y val="1.4468552686180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06-4ADA-9059-E2B5D013A9E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'第12図　国民健康保険加入世帯数と被保険者数の推移'!$A$24:$A$33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'第12図　国民健康保険加入世帯数と被保険者数の推移'!$B$24:$B$33</c:f>
              <c:numCache>
                <c:formatCode>#,##0_);\(#,##0\)</c:formatCode>
                <c:ptCount val="10"/>
                <c:pt idx="0">
                  <c:v>151248</c:v>
                </c:pt>
                <c:pt idx="1">
                  <c:v>148696</c:v>
                </c:pt>
                <c:pt idx="2" formatCode="#,##0">
                  <c:v>145435</c:v>
                </c:pt>
                <c:pt idx="3">
                  <c:v>140526</c:v>
                </c:pt>
                <c:pt idx="4">
                  <c:v>137345</c:v>
                </c:pt>
                <c:pt idx="5">
                  <c:v>134567</c:v>
                </c:pt>
                <c:pt idx="6">
                  <c:v>133050</c:v>
                </c:pt>
                <c:pt idx="7">
                  <c:v>131037</c:v>
                </c:pt>
                <c:pt idx="8">
                  <c:v>128993</c:v>
                </c:pt>
                <c:pt idx="9">
                  <c:v>125361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3-454F-BFB0-1405DA4BF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4536832"/>
        <c:axId val="44875776"/>
      </c:barChart>
      <c:lineChart>
        <c:grouping val="standard"/>
        <c:varyColors val="0"/>
        <c:ser>
          <c:idx val="1"/>
          <c:order val="1"/>
          <c:tx>
            <c:strRef>
              <c:f>'第12図　国民健康保険加入世帯数と被保険者数の推移'!$C$23</c:f>
              <c:strCache>
                <c:ptCount val="1"/>
                <c:pt idx="0">
                  <c:v>被保険者数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6291326054070509E-2"/>
                  <c:y val="-4.577018412942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3-454F-BFB0-1405DA4BFAEF}"/>
                </c:ext>
              </c:extLst>
            </c:dLbl>
            <c:dLbl>
              <c:idx val="1"/>
              <c:layout>
                <c:manualLayout>
                  <c:x val="-2.8963370721023847E-2"/>
                  <c:y val="-5.2594043456354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3-454F-BFB0-1405DA4BFAEF}"/>
                </c:ext>
              </c:extLst>
            </c:dLbl>
            <c:dLbl>
              <c:idx val="2"/>
              <c:layout>
                <c:manualLayout>
                  <c:x val="-2.6392280344614896E-2"/>
                  <c:y val="-5.968277983049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06-4ADA-9059-E2B5D013A9E6}"/>
                </c:ext>
              </c:extLst>
            </c:dLbl>
            <c:dLbl>
              <c:idx val="3"/>
              <c:layout>
                <c:manualLayout>
                  <c:x val="-2.8040248840647673E-2"/>
                  <c:y val="-6.3299918002041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06-4ADA-9059-E2B5D013A9E6}"/>
                </c:ext>
              </c:extLst>
            </c:dLbl>
            <c:dLbl>
              <c:idx val="4"/>
              <c:layout>
                <c:manualLayout>
                  <c:x val="-2.8040248840647673E-2"/>
                  <c:y val="-6.3299918002041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6-4ADA-9059-E2B5D013A9E6}"/>
                </c:ext>
              </c:extLst>
            </c:dLbl>
            <c:dLbl>
              <c:idx val="5"/>
              <c:layout>
                <c:manualLayout>
                  <c:x val="-2.8040248840647795E-2"/>
                  <c:y val="-6.329991800204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06-4ADA-9059-E2B5D013A9E6}"/>
                </c:ext>
              </c:extLst>
            </c:dLbl>
            <c:dLbl>
              <c:idx val="6"/>
              <c:layout>
                <c:manualLayout>
                  <c:x val="-2.8040248840647673E-2"/>
                  <c:y val="-5.6065641658950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06-4ADA-9059-E2B5D013A9E6}"/>
                </c:ext>
              </c:extLst>
            </c:dLbl>
            <c:dLbl>
              <c:idx val="7"/>
              <c:layout>
                <c:manualLayout>
                  <c:x val="-2.8040248840647673E-2"/>
                  <c:y val="-3.4362812629679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06-4ADA-9059-E2B5D013A9E6}"/>
                </c:ext>
              </c:extLst>
            </c:dLbl>
            <c:dLbl>
              <c:idx val="8"/>
              <c:layout>
                <c:manualLayout>
                  <c:x val="-2.6392280344614868E-2"/>
                  <c:y val="-3.0745674458134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06-4ADA-9059-E2B5D013A9E6}"/>
                </c:ext>
              </c:extLst>
            </c:dLbl>
            <c:dLbl>
              <c:idx val="9"/>
              <c:layout>
                <c:manualLayout>
                  <c:x val="-2.9094170110315391E-2"/>
                  <c:y val="-3.6409201429880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3-454F-BFB0-1405DA4BFAE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'第12図　国民健康保険加入世帯数と被保険者数の推移'!$A$24:$A$33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'第12図　国民健康保険加入世帯数と被保険者数の推移'!$C$24:$C$33</c:f>
              <c:numCache>
                <c:formatCode>#,##0_);\(#,##0\)</c:formatCode>
                <c:ptCount val="10"/>
                <c:pt idx="0">
                  <c:v>225053</c:v>
                </c:pt>
                <c:pt idx="1">
                  <c:v>218876</c:v>
                </c:pt>
                <c:pt idx="2" formatCode="#,##0">
                  <c:v>211466</c:v>
                </c:pt>
                <c:pt idx="3">
                  <c:v>201525</c:v>
                </c:pt>
                <c:pt idx="4">
                  <c:v>194482</c:v>
                </c:pt>
                <c:pt idx="5">
                  <c:v>187818</c:v>
                </c:pt>
                <c:pt idx="6">
                  <c:v>183983</c:v>
                </c:pt>
                <c:pt idx="7">
                  <c:v>179897</c:v>
                </c:pt>
                <c:pt idx="8">
                  <c:v>175134</c:v>
                </c:pt>
                <c:pt idx="9">
                  <c:v>168417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43-454F-BFB0-1405DA4BF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36832"/>
        <c:axId val="44875776"/>
      </c:lineChart>
      <c:catAx>
        <c:axId val="3453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875776"/>
        <c:crosses val="autoZero"/>
        <c:auto val="1"/>
        <c:lblAlgn val="ctr"/>
        <c:lblOffset val="100"/>
        <c:noMultiLvlLbl val="0"/>
      </c:catAx>
      <c:valAx>
        <c:axId val="44875776"/>
        <c:scaling>
          <c:orientation val="minMax"/>
          <c:max val="3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34536832"/>
        <c:crosses val="autoZero"/>
        <c:crossBetween val="between"/>
        <c:dispUnits>
          <c:builtInUnit val="tenThousands"/>
        </c:dispUnits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2033719135802468"/>
          <c:y val="2.4901960784313726E-2"/>
          <c:w val="0.63749019607843138"/>
          <c:h val="5.799318181818181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152399</xdr:rowOff>
    </xdr:from>
    <xdr:to>
      <xdr:col>10</xdr:col>
      <xdr:colOff>504824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301EAF-FB90-49F1-97F6-1F579179E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0.03416</cdr:x>
      <cdr:y>0.01238</cdr:y>
    </cdr:from>
    <cdr:to>
      <cdr:x>0.16629</cdr:x>
      <cdr:y>0.08616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01A59C2-C945-41BC-E449-CEFC0EBE6FA5}"/>
            </a:ext>
          </a:extLst>
        </cdr:cNvPr>
        <cdr:cNvSpPr txBox="1"/>
      </cdr:nvSpPr>
      <cdr:spPr>
        <a:xfrm xmlns:a="http://schemas.openxmlformats.org/drawingml/2006/main">
          <a:off x="263280" y="43473"/>
          <a:ext cx="1018227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0"/>
            <a:t>（万世帯・万人）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Normal="100" zoomScaleSheetLayoutView="130" workbookViewId="0"/>
  </sheetViews>
  <sheetFormatPr defaultRowHeight="13.5" x14ac:dyDescent="0.15"/>
  <cols>
    <col min="2" max="2" width="10.25" customWidth="1"/>
    <col min="3" max="3" width="11" customWidth="1"/>
    <col min="4" max="4" width="12.125" customWidth="1"/>
  </cols>
  <sheetData>
    <row r="1" spans="1:10" ht="14.25" x14ac:dyDescent="0.15">
      <c r="A1" s="6" t="s">
        <v>3</v>
      </c>
      <c r="J1" s="7" t="s">
        <v>4</v>
      </c>
    </row>
    <row r="2" spans="1:10" ht="14.25" x14ac:dyDescent="0.15">
      <c r="A2" s="6"/>
    </row>
    <row r="3" spans="1:10" ht="14.25" x14ac:dyDescent="0.15">
      <c r="A3" s="6"/>
    </row>
    <row r="4" spans="1:10" ht="14.25" x14ac:dyDescent="0.15">
      <c r="A4" s="6"/>
    </row>
    <row r="5" spans="1:10" ht="14.25" x14ac:dyDescent="0.15">
      <c r="A5" s="6"/>
    </row>
    <row r="6" spans="1:10" ht="14.25" x14ac:dyDescent="0.15">
      <c r="A6" s="6"/>
    </row>
    <row r="7" spans="1:10" ht="14.25" x14ac:dyDescent="0.15">
      <c r="A7" s="6"/>
    </row>
    <row r="8" spans="1:10" ht="14.25" x14ac:dyDescent="0.15">
      <c r="A8" s="6"/>
    </row>
    <row r="9" spans="1:10" ht="14.25" x14ac:dyDescent="0.15">
      <c r="A9" s="6"/>
    </row>
    <row r="10" spans="1:10" ht="14.25" x14ac:dyDescent="0.15">
      <c r="A10" s="6"/>
    </row>
    <row r="11" spans="1:10" ht="14.25" x14ac:dyDescent="0.15">
      <c r="A11" s="6"/>
    </row>
    <row r="12" spans="1:10" ht="14.25" x14ac:dyDescent="0.15">
      <c r="A12" s="6"/>
    </row>
    <row r="13" spans="1:10" ht="14.25" x14ac:dyDescent="0.15">
      <c r="A13" s="6"/>
    </row>
    <row r="14" spans="1:10" ht="14.25" x14ac:dyDescent="0.15">
      <c r="A14" s="6"/>
    </row>
    <row r="15" spans="1:10" ht="14.25" x14ac:dyDescent="0.15">
      <c r="A15" s="6"/>
    </row>
    <row r="16" spans="1:10" ht="14.25" x14ac:dyDescent="0.15">
      <c r="A16" s="6"/>
    </row>
    <row r="17" spans="1:6" ht="14.25" x14ac:dyDescent="0.15">
      <c r="A17" s="6"/>
    </row>
    <row r="18" spans="1:6" ht="14.25" x14ac:dyDescent="0.15">
      <c r="A18" s="6"/>
    </row>
    <row r="19" spans="1:6" ht="14.25" x14ac:dyDescent="0.15">
      <c r="A19" s="6"/>
    </row>
    <row r="20" spans="1:6" ht="14.25" x14ac:dyDescent="0.15">
      <c r="A20" s="6"/>
    </row>
    <row r="21" spans="1:6" ht="14.25" x14ac:dyDescent="0.15">
      <c r="A21" s="6"/>
    </row>
    <row r="22" spans="1:6" x14ac:dyDescent="0.15">
      <c r="A22" s="3"/>
      <c r="B22" s="3"/>
      <c r="C22" s="3"/>
      <c r="D22" s="3"/>
      <c r="E22" s="3"/>
    </row>
    <row r="23" spans="1:6" s="1" customFormat="1" x14ac:dyDescent="0.15">
      <c r="A23" s="8" t="s">
        <v>0</v>
      </c>
      <c r="B23" s="8" t="s">
        <v>1</v>
      </c>
      <c r="C23" s="8" t="s">
        <v>2</v>
      </c>
      <c r="D23" s="4"/>
      <c r="E23" s="4"/>
    </row>
    <row r="24" spans="1:6" x14ac:dyDescent="0.15">
      <c r="A24" s="12">
        <v>2014</v>
      </c>
      <c r="B24" s="11">
        <v>151248</v>
      </c>
      <c r="C24" s="11">
        <v>225053</v>
      </c>
      <c r="D24" s="3"/>
      <c r="E24" s="3"/>
      <c r="F24" s="2"/>
    </row>
    <row r="25" spans="1:6" x14ac:dyDescent="0.15">
      <c r="A25" s="12">
        <v>2015</v>
      </c>
      <c r="B25" s="11">
        <v>148696</v>
      </c>
      <c r="C25" s="11">
        <v>218876</v>
      </c>
      <c r="D25" s="5"/>
      <c r="E25" s="5"/>
      <c r="F25" s="2"/>
    </row>
    <row r="26" spans="1:6" x14ac:dyDescent="0.15">
      <c r="A26" s="12">
        <v>2016</v>
      </c>
      <c r="B26" s="9">
        <v>145435</v>
      </c>
      <c r="C26" s="9">
        <v>211466</v>
      </c>
      <c r="D26" s="3"/>
      <c r="E26" s="3"/>
    </row>
    <row r="27" spans="1:6" x14ac:dyDescent="0.15">
      <c r="A27" s="12">
        <v>2017</v>
      </c>
      <c r="B27" s="10">
        <v>140526</v>
      </c>
      <c r="C27" s="10">
        <v>201525</v>
      </c>
    </row>
    <row r="28" spans="1:6" x14ac:dyDescent="0.15">
      <c r="A28" s="12">
        <v>2018</v>
      </c>
      <c r="B28" s="11">
        <v>137345</v>
      </c>
      <c r="C28" s="11">
        <v>194482</v>
      </c>
    </row>
    <row r="29" spans="1:6" x14ac:dyDescent="0.15">
      <c r="A29" s="12">
        <v>2019</v>
      </c>
      <c r="B29" s="11">
        <v>134567</v>
      </c>
      <c r="C29" s="11">
        <v>187818</v>
      </c>
    </row>
    <row r="30" spans="1:6" x14ac:dyDescent="0.15">
      <c r="A30" s="12">
        <v>2020</v>
      </c>
      <c r="B30" s="11">
        <v>133050</v>
      </c>
      <c r="C30" s="11">
        <v>183983</v>
      </c>
    </row>
    <row r="31" spans="1:6" x14ac:dyDescent="0.15">
      <c r="A31" s="12">
        <v>2021</v>
      </c>
      <c r="B31" s="11">
        <v>131037</v>
      </c>
      <c r="C31" s="11">
        <v>179897</v>
      </c>
    </row>
    <row r="32" spans="1:6" x14ac:dyDescent="0.15">
      <c r="A32" s="12">
        <v>2022</v>
      </c>
      <c r="B32" s="11">
        <v>128993</v>
      </c>
      <c r="C32" s="11">
        <v>175134</v>
      </c>
    </row>
    <row r="33" spans="1:3" x14ac:dyDescent="0.15">
      <c r="A33" s="12">
        <v>2023</v>
      </c>
      <c r="B33" s="11">
        <v>125361</v>
      </c>
      <c r="C33" s="11">
        <v>168417</v>
      </c>
    </row>
  </sheetData>
  <phoneticPr fontId="1"/>
  <pageMargins left="0.75" right="0.75" top="1" bottom="1" header="0.51200000000000001" footer="0.51200000000000001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第12図　国民健康保険加入世帯数と被保険者数の推移</vt:lpstr>
      <vt:lpstr>'第12図　国民健康保険加入世帯数と被保険者数の推移'!Print_Area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2025-02-19T23:37:49Z</cp:lastPrinted>
  <dcterms:created xsi:type="dcterms:W3CDTF">1997-01-08T22:48:59Z</dcterms:created>
  <dcterms:modified xsi:type="dcterms:W3CDTF">2025-03-19T00:34:56Z</dcterms:modified>
</cp:coreProperties>
</file>