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etagaya.local\files\SEA02082\R７年度\05事業担当（整備）\07地域密着型サービス拠点等整備助成（3307）\06 国ハード交付金（大規模改修等）\①１次協議\②241211 事業者への周知\HP\"/>
    </mc:Choice>
  </mc:AlternateContent>
  <xr:revisionPtr revIDLastSave="0" documentId="13_ncr:1_{C53AEC4F-0243-4B40-90D0-5D38C12DE5C1}" xr6:coauthVersionLast="47" xr6:coauthVersionMax="47" xr10:uidLastSave="{00000000-0000-0000-0000-000000000000}"/>
  <bookViews>
    <workbookView xWindow="-110" yWindow="-110" windowWidth="19420" windowHeight="10420" tabRatio="791" xr2:uid="{00000000-000D-0000-FFFF-FFFF00000000}"/>
  </bookViews>
  <sheets>
    <sheet name="防災改修（耐震化) " sheetId="26" r:id="rId1"/>
    <sheet name="防災改修（大規模修繕) " sheetId="28" r:id="rId2"/>
    <sheet name="防災改修（自家発)" sheetId="29" r:id="rId3"/>
    <sheet name="防災改修 (水害対策事業)" sheetId="10" r:id="rId4"/>
    <sheet name="給水設備" sheetId="20" r:id="rId5"/>
    <sheet name="ブロック塀" sheetId="21" r:id="rId6"/>
    <sheet name="換気設備" sheetId="25" r:id="rId7"/>
  </sheets>
  <definedNames>
    <definedName name="_xlnm._FilterDatabase" localSheetId="5" hidden="1">ブロック塀!$A$1:$K$20</definedName>
    <definedName name="_xlnm._FilterDatabase" localSheetId="6" hidden="1">換気設備!$A$1:$K$20</definedName>
    <definedName name="_xlnm._FilterDatabase" localSheetId="4" hidden="1">給水設備!$A$1:$K$20</definedName>
    <definedName name="_xlnm._FilterDatabase" localSheetId="3" hidden="1">'防災改修 (水害対策事業)'!$A$1:$L$22</definedName>
    <definedName name="_xlnm._FilterDatabase" localSheetId="2" hidden="1">'防災改修（自家発)'!$A$1:$K$20</definedName>
    <definedName name="_xlnm._FilterDatabase" localSheetId="0" hidden="1">'防災改修（耐震化) '!$A$1:$K$20</definedName>
    <definedName name="_xlnm._FilterDatabase" localSheetId="1" hidden="1">'防災改修（大規模修繕) '!$A$1:$K$20</definedName>
    <definedName name="_xlnm.Print_Area" localSheetId="5">ブロック塀!$A$1:$U$23</definedName>
    <definedName name="_xlnm.Print_Area" localSheetId="6">換気設備!$A$1:$U$24</definedName>
    <definedName name="_xlnm.Print_Area" localSheetId="4">給水設備!$A$1:$AC$24</definedName>
    <definedName name="_xlnm.Print_Area" localSheetId="3">'防災改修 (水害対策事業)'!$A$1:$BC$26</definedName>
    <definedName name="_xlnm.Print_Area" localSheetId="2">'防災改修（自家発)'!$A$1:$AD$25</definedName>
    <definedName name="_xlnm.Print_Area" localSheetId="0">'防災改修（耐震化) '!$A$1:$X$24</definedName>
    <definedName name="_xlnm.Print_Area" localSheetId="1">'防災改修（大規模修繕) '!$A$1:$X$24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26" l="1"/>
  <c r="P6" i="26"/>
  <c r="P7" i="26"/>
  <c r="P8" i="26"/>
  <c r="P9" i="26"/>
  <c r="P10" i="26"/>
  <c r="P11" i="26"/>
  <c r="P12" i="26"/>
  <c r="P13" i="26"/>
  <c r="P14" i="26"/>
  <c r="P15" i="26"/>
  <c r="P16" i="26"/>
  <c r="P17" i="26"/>
  <c r="P18" i="26"/>
  <c r="P4" i="26"/>
  <c r="P5" i="28" l="1"/>
  <c r="P6" i="28"/>
  <c r="P7" i="28"/>
  <c r="P8" i="28"/>
  <c r="P9" i="28"/>
  <c r="P10" i="28"/>
  <c r="P11" i="28"/>
  <c r="P12" i="28"/>
  <c r="P13" i="28"/>
  <c r="P14" i="28"/>
  <c r="P15" i="28"/>
  <c r="P16" i="28"/>
  <c r="P17" i="28"/>
  <c r="P18" i="28"/>
  <c r="P4" i="28"/>
  <c r="P5" i="20" l="1"/>
  <c r="P6" i="20"/>
  <c r="P7" i="20"/>
  <c r="P8" i="20"/>
  <c r="P9" i="20"/>
  <c r="P10" i="20"/>
  <c r="P11" i="20"/>
  <c r="P12" i="20"/>
  <c r="P13" i="20"/>
  <c r="P14" i="20"/>
  <c r="P15" i="20"/>
  <c r="P16" i="20"/>
  <c r="P17" i="20"/>
  <c r="P18" i="20"/>
  <c r="P4" i="20"/>
  <c r="P5" i="29"/>
  <c r="P6" i="29"/>
  <c r="P7" i="29"/>
  <c r="P8" i="29"/>
  <c r="P9" i="29"/>
  <c r="P10" i="29"/>
  <c r="P11" i="29"/>
  <c r="P12" i="29"/>
  <c r="P13" i="29"/>
  <c r="P14" i="29"/>
  <c r="P15" i="29"/>
  <c r="P16" i="29"/>
  <c r="P17" i="29"/>
  <c r="P18" i="29"/>
  <c r="P4"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3" authorId="0" shapeId="0" xr:uid="{00000000-0006-0000-03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N3" authorId="0" shapeId="0" xr:uid="{00000000-0006-0000-0300-00000200000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<sst xmlns="http://schemas.openxmlformats.org/spreadsheetml/2006/main" count="562" uniqueCount="171">
  <si>
    <t>No.</t>
  </si>
  <si>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</si>
  <si>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</si>
  <si>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</si>
  <si>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</si>
  <si>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</si>
  <si>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</si>
  <si>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</si>
  <si>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</si>
  <si>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</si>
  <si>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</si>
  <si>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</si>
  <si>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</si>
  <si>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</si>
  <si>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</si>
  <si>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</si>
  <si>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</si>
  <si>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</si>
  <si>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</si>
  <si>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</si>
  <si>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</si>
  <si>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</si>
  <si>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</si>
  <si>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</si>
  <si>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</si>
  <si>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</si>
  <si>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</si>
  <si>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</si>
  <si>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</si>
  <si>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</si>
  <si>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</si>
  <si>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</si>
  <si>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</si>
  <si>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</si>
  <si>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</si>
  <si>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</si>
  <si>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</si>
  <si>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</si>
  <si>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</si>
  <si>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</si>
  <si>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</si>
  <si>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</si>
  <si>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</si>
  <si>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</si>
  <si>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</si>
  <si>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</si>
  <si>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</si>
  <si>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</si>
  <si>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</si>
  <si>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</si>
  <si>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</si>
  <si>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</si>
  <si>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</si>
  <si>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</si>
  <si>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</si>
  <si>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</si>
  <si>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</si>
  <si>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</si>
  <si>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</si>
  <si>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</si>
  <si>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</si>
  <si>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</si>
  <si>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</si>
  <si>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</si>
  <si>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</si>
  <si>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</si>
  <si>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</si>
  <si>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</si>
  <si>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</si>
  <si>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</si>
  <si>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</si>
  <si>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</si>
  <si>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</si>
  <si>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</si>
  <si>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</si>
  <si>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</si>
  <si>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</si>
  <si>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</si>
  <si>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</si>
  <si>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</si>
  <si>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</si>
  <si>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</si>
  <si>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</si>
  <si>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</si>
  <si>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</si>
  <si>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</si>
  <si>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</si>
  <si>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</si>
  <si>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</si>
  <si>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</si>
  <si>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</si>
  <si>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</si>
  <si>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</si>
  <si>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</si>
  <si>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</si>
  <si>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</si>
  <si>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</si>
  <si>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</si>
  <si>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</si>
  <si>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</si>
  <si>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</si>
  <si>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</si>
  <si>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</si>
  <si>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</si>
  <si>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</si>
  <si>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</si>
  <si>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</si>
  <si>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</si>
  <si>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</si>
  <si>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</si>
  <si>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</si>
  <si>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</si>
  <si>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</si>
  <si>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</si>
  <si>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</si>
  <si>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</si>
  <si>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</si>
  <si>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</si>
  <si>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</si>
  <si>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</si>
  <si>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</si>
  <si>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</si>
  <si>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</si>
  <si>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</si>
  <si>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</si>
  <si>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</si>
  <si>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</si>
  <si>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</si>
  <si>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</si>
  <si>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</si>
  <si>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</si>
  <si>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</si>
  <si>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</si>
  <si>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</si>
  <si>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</si>
  <si>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</si>
  <si>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</si>
  <si>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左列が「○」の場合、面積按分を行っている</t>
    <rPh sb="0" eb="1">
      <t>ヒダリ</t>
    </rPh>
    <rPh sb="1" eb="2">
      <t>レツ</t>
    </rPh>
    <rPh sb="7" eb="9">
      <t>バアイ</t>
    </rPh>
    <rPh sb="10" eb="12">
      <t>メンセキ</t>
    </rPh>
    <rPh sb="12" eb="14">
      <t>アンブン</t>
    </rPh>
    <rPh sb="15" eb="16">
      <t>オコナ</t>
    </rPh>
    <phoneticPr fontId="1"/>
  </si>
  <si>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</si>
  <si>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</si>
  <si>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</si>
  <si>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</si>
  <si>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</si>
  <si>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</si>
  <si>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</si>
  <si>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</si>
  <si>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</si>
  <si>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</si>
  <si>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</si>
  <si>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</si>
  <si>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</si>
  <si>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</si>
  <si>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</si>
  <si>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</si>
  <si>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</si>
  <si>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</si>
  <si>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</si>
  <si>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</si>
  <si>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</si>
  <si>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</si>
  <si>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</si>
  <si>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</si>
  <si>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(別添2）</t>
    <rPh sb="1" eb="2">
      <t>ベツ</t>
    </rPh>
    <rPh sb="2" eb="3">
      <t>ゾ</t>
    </rPh>
    <phoneticPr fontId="1"/>
  </si>
  <si>
    <t>BCPの策定状況</t>
    <phoneticPr fontId="1"/>
  </si>
  <si>
    <t>非常災害対策計画の作成状況</t>
    <rPh sb="9" eb="11">
      <t>サクセイ</t>
    </rPh>
    <rPh sb="11" eb="13">
      <t>ジョウキョウ</t>
    </rPh>
    <phoneticPr fontId="1"/>
  </si>
  <si>
    <t>作成時期</t>
    <rPh sb="0" eb="4">
      <t>サクセイジキ</t>
    </rPh>
    <phoneticPr fontId="1"/>
  </si>
  <si>
    <t>避難確保計画の作成状況</t>
    <rPh sb="7" eb="9">
      <t>サクセイ</t>
    </rPh>
    <rPh sb="9" eb="11">
      <t>ジョウキョウ</t>
    </rPh>
    <phoneticPr fontId="1"/>
  </si>
  <si>
    <t>全入所（居）者、利用者の数（延べ人数）
（R7.4.1時点）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</si>
  <si>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（延べ人数）（R7.4.1時点）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</si>
  <si>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補助金交付予定の財産（施設）に対して、既に抵当権設定がなされていないか（「有」または「無」を記載すること）</t>
    <rPh sb="2" eb="3">
      <t>キン</t>
    </rPh>
    <rPh sb="3" eb="7">
      <t>コウフヨテイ</t>
    </rPh>
    <rPh sb="8" eb="10">
      <t>ザイサン</t>
    </rPh>
    <rPh sb="11" eb="13">
      <t>シセツ</t>
    </rPh>
    <phoneticPr fontId="1"/>
  </si>
  <si>
    <t>補助金交付予定の財産（施設）に対して、既に抵当権設定がなされていないか（「有」または「無」を記載すること）</t>
    <rPh sb="2" eb="3">
      <t>キン</t>
    </rPh>
    <rPh sb="3" eb="5">
      <t>コウフ</t>
    </rPh>
    <rPh sb="5" eb="7">
      <t>ヨテイ</t>
    </rPh>
    <rPh sb="11" eb="13">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</si>
</sst>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00_ "/>
    <numFmt numFmtId="180" formatCode="0.0%"/>
  </numFmts>
  <fonts count="4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8"/>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07">
    <xf numFmtId="0" fontId="0" fillId="0" borderId="0" xfId="0">
      <alignment vertical="center"/>
    </xf>
    <xf numFmtId="0" fontId="13"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4"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1" xfId="0" applyFont="1" applyBorder="1" applyAlignment="1">
      <alignment vertical="center" wrapText="1"/>
    </xf>
    <xf numFmtId="0" fontId="19" fillId="0" borderId="1" xfId="0" applyFont="1" applyBorder="1" applyAlignment="1">
      <alignment vertical="center" wrapText="1"/>
    </xf>
    <xf numFmtId="0" fontId="16" fillId="0" borderId="1" xfId="0" applyFont="1" applyFill="1" applyBorder="1" applyAlignment="1">
      <alignment vertical="center" wrapText="1"/>
    </xf>
    <xf numFmtId="177" fontId="16"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6" fillId="2" borderId="1" xfId="0" applyNumberFormat="1" applyFont="1" applyFill="1" applyBorder="1" applyAlignment="1">
      <alignment vertical="center" wrapText="1"/>
    </xf>
    <xf numFmtId="179" fontId="16" fillId="0" borderId="1" xfId="0" applyNumberFormat="1" applyFont="1" applyBorder="1" applyAlignment="1">
      <alignment vertical="center" wrapText="1"/>
    </xf>
    <xf numFmtId="0" fontId="19" fillId="0" borderId="1" xfId="0" applyFont="1" applyFill="1" applyBorder="1" applyAlignment="1">
      <alignment horizontal="center" vertical="center" wrapText="1"/>
    </xf>
    <xf numFmtId="0" fontId="15" fillId="0" borderId="0" xfId="0" applyFont="1" applyAlignment="1">
      <alignment vertical="center"/>
    </xf>
    <xf numFmtId="0" fontId="15"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6" fillId="0" borderId="1" xfId="0" applyNumberFormat="1" applyFont="1" applyBorder="1" applyAlignment="1">
      <alignment vertical="center" wrapText="1"/>
    </xf>
    <xf numFmtId="179" fontId="19" fillId="0" borderId="1" xfId="0" applyNumberFormat="1" applyFont="1" applyBorder="1" applyAlignment="1">
      <alignment vertical="center" wrapText="1"/>
    </xf>
    <xf numFmtId="0" fontId="20" fillId="0" borderId="0" xfId="0" applyFont="1">
      <alignment vertical="center"/>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33" fillId="0" borderId="0" xfId="0" applyFont="1">
      <alignment vertical="center"/>
    </xf>
    <xf numFmtId="0" fontId="16" fillId="0" borderId="1" xfId="0" applyFont="1" applyBorder="1">
      <alignment vertical="center"/>
    </xf>
    <xf numFmtId="176" fontId="16" fillId="0" borderId="1" xfId="0" applyNumberFormat="1" applyFont="1" applyBorder="1" applyAlignment="1">
      <alignment vertical="center" wrapText="1"/>
    </xf>
    <xf numFmtId="0" fontId="16" fillId="6" borderId="1" xfId="0" applyFont="1" applyFill="1" applyBorder="1" applyAlignment="1">
      <alignment vertical="center" wrapText="1"/>
    </xf>
    <xf numFmtId="0" fontId="15" fillId="0" borderId="0" xfId="0" applyFont="1" applyBorder="1">
      <alignment vertical="center"/>
    </xf>
    <xf numFmtId="0" fontId="19" fillId="0" borderId="0" xfId="0" applyFont="1" applyAlignment="1">
      <alignment horizontal="center" vertical="center"/>
    </xf>
    <xf numFmtId="0" fontId="6" fillId="6" borderId="0" xfId="0" applyFont="1" applyFill="1">
      <alignment vertical="center"/>
    </xf>
    <xf numFmtId="0" fontId="19" fillId="0" borderId="1" xfId="0" applyFont="1" applyFill="1" applyBorder="1" applyAlignment="1">
      <alignment vertical="center" wrapText="1"/>
    </xf>
    <xf numFmtId="0" fontId="15" fillId="0" borderId="1" xfId="0" applyFont="1" applyBorder="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38" fontId="17" fillId="0" borderId="1" xfId="7"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7" fillId="2" borderId="1" xfId="7" applyFont="1" applyFill="1" applyBorder="1" applyAlignment="1">
      <alignment horizontal="center" vertical="center" wrapText="1"/>
    </xf>
    <xf numFmtId="0" fontId="16" fillId="0" borderId="1" xfId="0" applyFont="1" applyBorder="1" applyAlignment="1">
      <alignment horizontal="center" vertical="center" wrapText="1"/>
    </xf>
    <xf numFmtId="178" fontId="16" fillId="0" borderId="1" xfId="0" applyNumberFormat="1" applyFont="1" applyBorder="1" applyAlignment="1">
      <alignment vertical="center" wrapText="1"/>
    </xf>
    <xf numFmtId="180" fontId="16" fillId="2" borderId="1" xfId="0" applyNumberFormat="1" applyFont="1" applyFill="1" applyBorder="1" applyAlignment="1">
      <alignment vertical="center" wrapText="1"/>
    </xf>
    <xf numFmtId="38" fontId="19" fillId="0" borderId="1" xfId="7" applyFont="1" applyFill="1" applyBorder="1" applyAlignment="1">
      <alignment horizontal="center" vertical="center" wrapText="1"/>
    </xf>
    <xf numFmtId="0" fontId="16" fillId="0" borderId="0" xfId="0" applyFont="1" applyBorder="1">
      <alignment vertical="center"/>
    </xf>
    <xf numFmtId="38" fontId="19" fillId="6" borderId="1" xfId="7" applyFont="1" applyFill="1" applyBorder="1" applyAlignment="1">
      <alignment horizontal="center" vertical="center" wrapText="1"/>
    </xf>
    <xf numFmtId="180" fontId="16" fillId="6"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8"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5"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3" borderId="1" xfId="0"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25" fillId="2" borderId="5"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wrapText="1"/>
    </xf>
    <xf numFmtId="0" fontId="0" fillId="0" borderId="10" xfId="0" applyBorder="1" applyAlignment="1">
      <alignment horizontal="center" vertical="center" wrapText="1"/>
    </xf>
    <xf numFmtId="0" fontId="16" fillId="0" borderId="1" xfId="0" applyFont="1" applyBorder="1" applyAlignment="1">
      <alignment horizontal="center" vertical="center"/>
    </xf>
    <xf numFmtId="0" fontId="16" fillId="0" borderId="7" xfId="0" applyFont="1" applyBorder="1" applyAlignment="1">
      <alignment horizontal="center" vertical="center" wrapText="1"/>
    </xf>
    <xf numFmtId="0" fontId="0" fillId="0" borderId="8" xfId="0" applyBorder="1" applyAlignment="1">
      <alignment horizontal="center" vertical="center" wrapText="1"/>
    </xf>
    <xf numFmtId="0" fontId="24" fillId="0" borderId="1" xfId="0" applyFont="1" applyBorder="1" applyAlignment="1">
      <alignment horizontal="center" vertical="center" wrapText="1"/>
    </xf>
    <xf numFmtId="0" fontId="28"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38" fontId="24" fillId="0" borderId="1" xfId="7"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16" fillId="0" borderId="7" xfId="0" applyFont="1" applyBorder="1" applyAlignment="1">
      <alignment horizontal="center" vertical="center"/>
    </xf>
    <xf numFmtId="0" fontId="0" fillId="0" borderId="8" xfId="0"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X80"/>
  <sheetViews>
    <sheetView tabSelected="1" view="pageBreakPreview" topLeftCell="H1" zoomScale="70" zoomScaleNormal="100" zoomScaleSheetLayoutView="70" workbookViewId="0">
      <pane ySplit="3" topLeftCell="A4" activePane="bottomLeft" state="frozen"/>
      <selection activeCell="R22" sqref="R22"/>
      <selection pane="bottomLeft" activeCell="W3" sqref="W3"/>
    </sheetView>
  </sheetViews>
  <sheetFormatPr defaultColWidth="4.26953125" defaultRowHeight="12"/>
  <cols>
    <col min="1" max="1" width="4.08984375" style="5" bestFit="1" customWidth="1"/>
    <col min="2" max="2" width="12.36328125" style="5" customWidth="1"/>
    <col min="3" max="3" width="17.08984375" style="5" customWidth="1"/>
    <col min="4" max="6" width="28.453125" style="5" customWidth="1"/>
    <col min="7" max="7" width="43" style="5" customWidth="1"/>
    <col min="8" max="12" width="12.90625" style="5" customWidth="1"/>
    <col min="13" max="13" width="16.08984375" style="5" customWidth="1"/>
    <col min="14" max="14" width="17" style="5" customWidth="1"/>
    <col min="15" max="15" width="21.7265625" style="5" customWidth="1"/>
    <col min="16" max="16" width="17" style="5" customWidth="1"/>
    <col min="17" max="18" width="10.6328125" style="5" customWidth="1"/>
    <col min="19" max="19" width="10.453125" style="5" customWidth="1"/>
    <col min="20" max="20" width="11.6328125" style="5" customWidth="1"/>
    <col min="21" max="22" width="10.453125" style="5" customWidth="1"/>
    <col min="23" max="23" width="18.54296875" style="5" customWidth="1"/>
    <col min="24" max="24" width="11.6328125" style="5" customWidth="1"/>
    <col min="25" max="16384" width="4.26953125" style="5"/>
  </cols>
  <sheetData>
    <row r="1" spans="1:24" ht="18.5" thickBot="1">
      <c r="K1" s="4"/>
      <c r="L1" s="3"/>
      <c r="T1" s="37"/>
      <c r="W1" s="37"/>
      <c r="X1" s="37" t="s">
        <v>162</v>
      </c>
    </row>
    <row r="2" spans="1:24" ht="20.149999999999999" customHeight="1">
      <c r="A2" s="10" t="s">
        <v>113</v>
      </c>
      <c r="B2" s="11"/>
      <c r="C2" s="11"/>
      <c r="D2" s="11"/>
      <c r="E2" s="11"/>
      <c r="F2" s="11"/>
      <c r="G2" s="11"/>
      <c r="H2" s="11"/>
      <c r="I2" s="11"/>
      <c r="J2" s="11"/>
      <c r="K2" s="11"/>
      <c r="L2" s="11"/>
      <c r="M2" s="11"/>
      <c r="N2" s="12"/>
      <c r="O2" s="11"/>
      <c r="P2" s="11"/>
      <c r="Q2" s="11"/>
      <c r="R2" s="11"/>
      <c r="S2" s="82" t="s">
        <v>163</v>
      </c>
      <c r="T2" s="83"/>
      <c r="U2" s="80" t="s">
        <v>126</v>
      </c>
      <c r="V2" s="81"/>
      <c r="W2" s="11"/>
      <c r="X2" s="11"/>
    </row>
    <row r="3" spans="1:24" s="7" customFormat="1" ht="158" customHeight="1">
      <c r="A3" s="41" t="s">
        <v>0</v>
      </c>
      <c r="B3" s="42" t="s">
        <v>1</v>
      </c>
      <c r="C3" s="42" t="s">
        <v>131</v>
      </c>
      <c r="D3" s="42" t="s">
        <v>11</v>
      </c>
      <c r="E3" s="42" t="s">
        <v>5</v>
      </c>
      <c r="F3" s="42" t="s">
        <v>2</v>
      </c>
      <c r="G3" s="44" t="s">
        <v>99</v>
      </c>
      <c r="H3" s="42" t="s">
        <v>10</v>
      </c>
      <c r="I3" s="42" t="s">
        <v>51</v>
      </c>
      <c r="J3" s="42" t="s">
        <v>9</v>
      </c>
      <c r="K3" s="43" t="s">
        <v>8</v>
      </c>
      <c r="L3" s="44" t="s">
        <v>91</v>
      </c>
      <c r="M3" s="45" t="s">
        <v>130</v>
      </c>
      <c r="N3" s="52" t="s">
        <v>167</v>
      </c>
      <c r="O3" s="47" t="s">
        <v>168</v>
      </c>
      <c r="P3" s="48" t="s">
        <v>56</v>
      </c>
      <c r="Q3" s="42" t="s">
        <v>55</v>
      </c>
      <c r="R3" s="42" t="s">
        <v>114</v>
      </c>
      <c r="S3" s="42" t="s">
        <v>53</v>
      </c>
      <c r="T3" s="44" t="s">
        <v>125</v>
      </c>
      <c r="U3" s="42" t="s">
        <v>164</v>
      </c>
      <c r="V3" s="42" t="s">
        <v>125</v>
      </c>
      <c r="W3" s="44" t="s">
        <v>169</v>
      </c>
      <c r="X3" s="44" t="s">
        <v>4</v>
      </c>
    </row>
    <row r="4" spans="1:24" ht="20.25" customHeight="1">
      <c r="A4" s="33">
        <v>1</v>
      </c>
      <c r="B4" s="14"/>
      <c r="C4" s="15"/>
      <c r="D4" s="15"/>
      <c r="E4" s="15"/>
      <c r="F4" s="13"/>
      <c r="G4" s="49"/>
      <c r="H4" s="16"/>
      <c r="I4" s="16"/>
      <c r="J4" s="17"/>
      <c r="K4" s="18"/>
      <c r="L4" s="19"/>
      <c r="M4" s="13"/>
      <c r="N4" s="50"/>
      <c r="O4" s="50"/>
      <c r="P4" s="51" t="e">
        <f>O4/N4</f>
        <v>#DIV/0!</v>
      </c>
      <c r="Q4" s="20"/>
      <c r="R4" s="15"/>
      <c r="S4" s="15"/>
      <c r="T4" s="50"/>
      <c r="U4" s="15"/>
      <c r="V4" s="15"/>
      <c r="W4" s="50"/>
      <c r="X4" s="50"/>
    </row>
    <row r="5" spans="1:24" ht="20.25" customHeight="1">
      <c r="A5" s="33">
        <v>2</v>
      </c>
      <c r="B5" s="14"/>
      <c r="C5" s="15"/>
      <c r="D5" s="15"/>
      <c r="E5" s="15"/>
      <c r="F5" s="13"/>
      <c r="G5" s="49"/>
      <c r="H5" s="16"/>
      <c r="I5" s="16"/>
      <c r="J5" s="17"/>
      <c r="K5" s="18"/>
      <c r="L5" s="19"/>
      <c r="M5" s="13"/>
      <c r="N5" s="50"/>
      <c r="O5" s="50"/>
      <c r="P5" s="51" t="e">
        <f t="shared" ref="P5:P18" si="0">O5/N5</f>
        <v>#DIV/0!</v>
      </c>
      <c r="Q5" s="20"/>
      <c r="R5" s="15"/>
      <c r="S5" s="15"/>
      <c r="T5" s="50"/>
      <c r="U5" s="15"/>
      <c r="V5" s="15"/>
      <c r="W5" s="50"/>
      <c r="X5" s="50"/>
    </row>
    <row r="6" spans="1:24" ht="20.25" customHeight="1">
      <c r="A6" s="33">
        <v>3</v>
      </c>
      <c r="B6" s="14"/>
      <c r="C6" s="33"/>
      <c r="D6" s="15"/>
      <c r="E6" s="15"/>
      <c r="F6" s="13"/>
      <c r="G6" s="49"/>
      <c r="H6" s="16"/>
      <c r="I6" s="16"/>
      <c r="J6" s="17"/>
      <c r="K6" s="18"/>
      <c r="L6" s="19"/>
      <c r="M6" s="13"/>
      <c r="N6" s="50"/>
      <c r="O6" s="50"/>
      <c r="P6" s="51" t="e">
        <f t="shared" si="0"/>
        <v>#DIV/0!</v>
      </c>
      <c r="Q6" s="20"/>
      <c r="R6" s="15"/>
      <c r="S6" s="15"/>
      <c r="T6" s="50"/>
      <c r="U6" s="15"/>
      <c r="V6" s="15"/>
      <c r="W6" s="50"/>
      <c r="X6" s="50"/>
    </row>
    <row r="7" spans="1:24" ht="20.25" customHeight="1">
      <c r="A7" s="33">
        <v>4</v>
      </c>
      <c r="B7" s="14"/>
      <c r="C7" s="15"/>
      <c r="D7" s="15"/>
      <c r="E7" s="15"/>
      <c r="F7" s="13"/>
      <c r="G7" s="49"/>
      <c r="H7" s="16"/>
      <c r="I7" s="16"/>
      <c r="J7" s="17"/>
      <c r="K7" s="18"/>
      <c r="L7" s="19"/>
      <c r="M7" s="13"/>
      <c r="N7" s="50"/>
      <c r="O7" s="50"/>
      <c r="P7" s="51" t="e">
        <f t="shared" si="0"/>
        <v>#DIV/0!</v>
      </c>
      <c r="Q7" s="20"/>
      <c r="R7" s="15"/>
      <c r="S7" s="15"/>
      <c r="T7" s="50"/>
      <c r="U7" s="15"/>
      <c r="V7" s="15"/>
      <c r="W7" s="50"/>
      <c r="X7" s="50"/>
    </row>
    <row r="8" spans="1:24" ht="20.25" customHeight="1">
      <c r="A8" s="33">
        <v>5</v>
      </c>
      <c r="B8" s="14"/>
      <c r="C8" s="15"/>
      <c r="D8" s="15"/>
      <c r="E8" s="15"/>
      <c r="F8" s="13"/>
      <c r="G8" s="49"/>
      <c r="H8" s="16"/>
      <c r="I8" s="16"/>
      <c r="J8" s="17"/>
      <c r="K8" s="18"/>
      <c r="L8" s="19"/>
      <c r="M8" s="13"/>
      <c r="N8" s="50"/>
      <c r="O8" s="50"/>
      <c r="P8" s="51" t="e">
        <f t="shared" si="0"/>
        <v>#DIV/0!</v>
      </c>
      <c r="Q8" s="20"/>
      <c r="R8" s="15"/>
      <c r="S8" s="15"/>
      <c r="T8" s="50"/>
      <c r="U8" s="15"/>
      <c r="V8" s="15"/>
      <c r="W8" s="50"/>
      <c r="X8" s="50"/>
    </row>
    <row r="9" spans="1:24" ht="20.25" customHeight="1">
      <c r="A9" s="33">
        <v>6</v>
      </c>
      <c r="B9" s="14"/>
      <c r="C9" s="15"/>
      <c r="D9" s="15"/>
      <c r="E9" s="15"/>
      <c r="F9" s="13"/>
      <c r="G9" s="49"/>
      <c r="H9" s="16"/>
      <c r="I9" s="16"/>
      <c r="J9" s="17"/>
      <c r="K9" s="18"/>
      <c r="L9" s="19"/>
      <c r="M9" s="13"/>
      <c r="N9" s="50"/>
      <c r="O9" s="50"/>
      <c r="P9" s="51" t="e">
        <f t="shared" si="0"/>
        <v>#DIV/0!</v>
      </c>
      <c r="Q9" s="20"/>
      <c r="R9" s="15"/>
      <c r="S9" s="15"/>
      <c r="T9" s="50"/>
      <c r="U9" s="15"/>
      <c r="V9" s="15"/>
      <c r="W9" s="50"/>
      <c r="X9" s="50"/>
    </row>
    <row r="10" spans="1:24" ht="20.25" customHeight="1">
      <c r="A10" s="33">
        <v>7</v>
      </c>
      <c r="B10" s="14"/>
      <c r="C10" s="15"/>
      <c r="D10" s="15"/>
      <c r="E10" s="15"/>
      <c r="F10" s="13"/>
      <c r="G10" s="49"/>
      <c r="H10" s="16"/>
      <c r="I10" s="16"/>
      <c r="J10" s="17"/>
      <c r="K10" s="18"/>
      <c r="L10" s="19"/>
      <c r="M10" s="13"/>
      <c r="N10" s="50"/>
      <c r="O10" s="50"/>
      <c r="P10" s="51" t="e">
        <f t="shared" si="0"/>
        <v>#DIV/0!</v>
      </c>
      <c r="Q10" s="20"/>
      <c r="R10" s="15"/>
      <c r="S10" s="15"/>
      <c r="T10" s="50"/>
      <c r="U10" s="15"/>
      <c r="V10" s="15"/>
      <c r="W10" s="50"/>
      <c r="X10" s="50"/>
    </row>
    <row r="11" spans="1:24" ht="20.25" customHeight="1">
      <c r="A11" s="33">
        <v>8</v>
      </c>
      <c r="B11" s="14"/>
      <c r="C11" s="15"/>
      <c r="D11" s="15"/>
      <c r="E11" s="15"/>
      <c r="F11" s="13"/>
      <c r="G11" s="49"/>
      <c r="H11" s="16"/>
      <c r="I11" s="16"/>
      <c r="J11" s="17"/>
      <c r="K11" s="18"/>
      <c r="L11" s="19"/>
      <c r="M11" s="13"/>
      <c r="N11" s="50"/>
      <c r="O11" s="50"/>
      <c r="P11" s="51" t="e">
        <f t="shared" si="0"/>
        <v>#DIV/0!</v>
      </c>
      <c r="Q11" s="20"/>
      <c r="R11" s="15"/>
      <c r="S11" s="15"/>
      <c r="T11" s="50"/>
      <c r="U11" s="15"/>
      <c r="V11" s="15"/>
      <c r="W11" s="50"/>
      <c r="X11" s="50"/>
    </row>
    <row r="12" spans="1:24" ht="20.25" customHeight="1">
      <c r="A12" s="33">
        <v>9</v>
      </c>
      <c r="B12" s="14"/>
      <c r="C12" s="15"/>
      <c r="D12" s="15"/>
      <c r="E12" s="15"/>
      <c r="F12" s="13"/>
      <c r="G12" s="49"/>
      <c r="H12" s="16"/>
      <c r="I12" s="16"/>
      <c r="J12" s="17"/>
      <c r="K12" s="18"/>
      <c r="L12" s="19"/>
      <c r="M12" s="13"/>
      <c r="N12" s="50"/>
      <c r="O12" s="50"/>
      <c r="P12" s="51" t="e">
        <f t="shared" si="0"/>
        <v>#DIV/0!</v>
      </c>
      <c r="Q12" s="20"/>
      <c r="R12" s="15"/>
      <c r="S12" s="15"/>
      <c r="T12" s="50"/>
      <c r="U12" s="15"/>
      <c r="V12" s="15"/>
      <c r="W12" s="50"/>
      <c r="X12" s="50"/>
    </row>
    <row r="13" spans="1:24" ht="20.25" customHeight="1">
      <c r="A13" s="33">
        <v>10</v>
      </c>
      <c r="B13" s="14"/>
      <c r="C13" s="15"/>
      <c r="D13" s="15"/>
      <c r="E13" s="15"/>
      <c r="F13" s="13"/>
      <c r="G13" s="49"/>
      <c r="H13" s="16"/>
      <c r="I13" s="16"/>
      <c r="J13" s="17"/>
      <c r="K13" s="18"/>
      <c r="L13" s="19"/>
      <c r="M13" s="13"/>
      <c r="N13" s="50"/>
      <c r="O13" s="50"/>
      <c r="P13" s="51" t="e">
        <f t="shared" si="0"/>
        <v>#DIV/0!</v>
      </c>
      <c r="Q13" s="20"/>
      <c r="R13" s="15"/>
      <c r="S13" s="15"/>
      <c r="T13" s="50"/>
      <c r="U13" s="15"/>
      <c r="V13" s="15"/>
      <c r="W13" s="50"/>
      <c r="X13" s="50"/>
    </row>
    <row r="14" spans="1:24" ht="20.25" customHeight="1">
      <c r="A14" s="33">
        <v>11</v>
      </c>
      <c r="B14" s="14"/>
      <c r="C14" s="15"/>
      <c r="D14" s="15"/>
      <c r="E14" s="15"/>
      <c r="F14" s="13"/>
      <c r="G14" s="49"/>
      <c r="H14" s="16"/>
      <c r="I14" s="16"/>
      <c r="J14" s="17"/>
      <c r="K14" s="18"/>
      <c r="L14" s="19"/>
      <c r="M14" s="13"/>
      <c r="N14" s="50"/>
      <c r="O14" s="50"/>
      <c r="P14" s="51" t="e">
        <f t="shared" si="0"/>
        <v>#DIV/0!</v>
      </c>
      <c r="Q14" s="20"/>
      <c r="R14" s="15"/>
      <c r="S14" s="15"/>
      <c r="T14" s="50"/>
      <c r="U14" s="15"/>
      <c r="V14" s="15"/>
      <c r="W14" s="50"/>
      <c r="X14" s="50"/>
    </row>
    <row r="15" spans="1:24" ht="20.25" customHeight="1">
      <c r="A15" s="33">
        <v>12</v>
      </c>
      <c r="B15" s="14"/>
      <c r="C15" s="15"/>
      <c r="D15" s="15"/>
      <c r="E15" s="15"/>
      <c r="F15" s="13"/>
      <c r="G15" s="49"/>
      <c r="H15" s="16"/>
      <c r="I15" s="16"/>
      <c r="J15" s="17"/>
      <c r="K15" s="18"/>
      <c r="L15" s="19"/>
      <c r="M15" s="13"/>
      <c r="N15" s="50"/>
      <c r="O15" s="50"/>
      <c r="P15" s="51" t="e">
        <f t="shared" si="0"/>
        <v>#DIV/0!</v>
      </c>
      <c r="Q15" s="20"/>
      <c r="R15" s="15"/>
      <c r="S15" s="15"/>
      <c r="T15" s="50"/>
      <c r="U15" s="15"/>
      <c r="V15" s="15"/>
      <c r="W15" s="50"/>
      <c r="X15" s="50"/>
    </row>
    <row r="16" spans="1:24" ht="20.25" customHeight="1">
      <c r="A16" s="33">
        <v>13</v>
      </c>
      <c r="B16" s="14"/>
      <c r="C16" s="15"/>
      <c r="D16" s="15"/>
      <c r="E16" s="15"/>
      <c r="F16" s="13"/>
      <c r="G16" s="49"/>
      <c r="H16" s="16"/>
      <c r="I16" s="16"/>
      <c r="J16" s="17"/>
      <c r="K16" s="18"/>
      <c r="L16" s="19"/>
      <c r="M16" s="13"/>
      <c r="N16" s="50"/>
      <c r="O16" s="50"/>
      <c r="P16" s="51" t="e">
        <f t="shared" si="0"/>
        <v>#DIV/0!</v>
      </c>
      <c r="Q16" s="20"/>
      <c r="R16" s="15"/>
      <c r="S16" s="15"/>
      <c r="T16" s="50"/>
      <c r="U16" s="15"/>
      <c r="V16" s="15"/>
      <c r="W16" s="50"/>
      <c r="X16" s="50"/>
    </row>
    <row r="17" spans="1:24" ht="20.25" customHeight="1">
      <c r="A17" s="33">
        <v>14</v>
      </c>
      <c r="B17" s="14"/>
      <c r="C17" s="15"/>
      <c r="D17" s="15"/>
      <c r="E17" s="15"/>
      <c r="F17" s="13"/>
      <c r="G17" s="49"/>
      <c r="H17" s="16"/>
      <c r="I17" s="16"/>
      <c r="J17" s="17"/>
      <c r="K17" s="18"/>
      <c r="L17" s="19"/>
      <c r="M17" s="13"/>
      <c r="N17" s="50"/>
      <c r="O17" s="50"/>
      <c r="P17" s="51" t="e">
        <f t="shared" si="0"/>
        <v>#DIV/0!</v>
      </c>
      <c r="Q17" s="20"/>
      <c r="R17" s="15"/>
      <c r="S17" s="15"/>
      <c r="T17" s="50"/>
      <c r="U17" s="15"/>
      <c r="V17" s="15"/>
      <c r="W17" s="50"/>
      <c r="X17" s="50"/>
    </row>
    <row r="18" spans="1:24" ht="20.25" customHeight="1">
      <c r="A18" s="33">
        <v>15</v>
      </c>
      <c r="B18" s="14"/>
      <c r="C18" s="15"/>
      <c r="D18" s="15"/>
      <c r="E18" s="15"/>
      <c r="F18" s="13"/>
      <c r="G18" s="49"/>
      <c r="H18" s="16"/>
      <c r="I18" s="16"/>
      <c r="J18" s="17"/>
      <c r="K18" s="18"/>
      <c r="L18" s="19"/>
      <c r="M18" s="13"/>
      <c r="N18" s="40"/>
      <c r="O18" s="50"/>
      <c r="P18" s="51" t="e">
        <f t="shared" si="0"/>
        <v>#DIV/0!</v>
      </c>
      <c r="Q18" s="20"/>
      <c r="R18" s="15"/>
      <c r="S18" s="15"/>
      <c r="T18" s="50"/>
      <c r="U18" s="15"/>
      <c r="V18" s="15"/>
      <c r="W18" s="50"/>
      <c r="X18" s="50"/>
    </row>
    <row r="19" spans="1:24" s="8" customFormat="1" ht="20.25" customHeight="1">
      <c r="A19" s="21" t="s">
        <v>7</v>
      </c>
      <c r="B19" s="10"/>
      <c r="C19" s="10"/>
      <c r="D19" s="10"/>
      <c r="E19" s="10"/>
      <c r="F19" s="10"/>
      <c r="G19" s="10"/>
      <c r="H19" s="10"/>
      <c r="I19" s="10"/>
      <c r="J19" s="10"/>
      <c r="K19" s="10"/>
      <c r="L19" s="10"/>
      <c r="M19" s="10"/>
      <c r="N19" s="36"/>
      <c r="O19" s="10"/>
      <c r="P19" s="10"/>
      <c r="Q19" s="10"/>
      <c r="R19" s="10"/>
      <c r="S19" s="10"/>
      <c r="T19" s="10"/>
      <c r="U19" s="10"/>
      <c r="V19" s="36"/>
      <c r="W19" s="10"/>
      <c r="X19" s="10"/>
    </row>
    <row r="20" spans="1:24" s="8" customFormat="1" ht="20.25" customHeight="1">
      <c r="A20" s="10" t="s">
        <v>3</v>
      </c>
      <c r="B20" s="10"/>
      <c r="C20" s="10"/>
      <c r="D20" s="10"/>
      <c r="E20" s="10"/>
      <c r="F20" s="10"/>
      <c r="G20" s="10"/>
      <c r="H20" s="10"/>
      <c r="I20" s="10"/>
      <c r="J20" s="10"/>
      <c r="K20" s="10"/>
      <c r="L20" s="10"/>
      <c r="M20" s="10"/>
      <c r="N20" s="10"/>
      <c r="O20" s="10"/>
      <c r="P20" s="10"/>
      <c r="Q20" s="10"/>
      <c r="R20" s="10"/>
      <c r="S20" s="10"/>
      <c r="T20" s="10"/>
      <c r="U20" s="10"/>
      <c r="V20" s="10"/>
      <c r="W20" s="10"/>
      <c r="X20" s="10"/>
    </row>
    <row r="21" spans="1:24" s="9" customFormat="1" ht="20.149999999999999" customHeight="1">
      <c r="A21" s="23" t="s">
        <v>32</v>
      </c>
      <c r="B21" s="10"/>
      <c r="C21" s="10"/>
      <c r="D21" s="10"/>
      <c r="E21" s="10"/>
      <c r="F21" s="10"/>
      <c r="G21" s="10"/>
      <c r="H21" s="10"/>
      <c r="I21" s="10"/>
      <c r="J21" s="10"/>
      <c r="K21" s="10"/>
      <c r="L21" s="10"/>
      <c r="M21" s="10"/>
      <c r="N21" s="10"/>
      <c r="O21" s="10"/>
      <c r="P21" s="10"/>
      <c r="Q21" s="10"/>
      <c r="R21" s="10"/>
      <c r="S21" s="10"/>
      <c r="T21" s="10"/>
      <c r="U21" s="10"/>
      <c r="V21" s="10"/>
      <c r="W21" s="10"/>
      <c r="X21" s="10"/>
    </row>
    <row r="22" spans="1:24" s="8" customFormat="1" ht="20.25" customHeight="1">
      <c r="A22" s="10" t="s">
        <v>101</v>
      </c>
      <c r="B22" s="10"/>
      <c r="C22" s="10"/>
      <c r="D22" s="10"/>
      <c r="E22" s="10"/>
      <c r="F22" s="10"/>
      <c r="G22" s="10"/>
      <c r="H22" s="10"/>
      <c r="I22" s="10"/>
      <c r="J22" s="10"/>
      <c r="K22" s="10"/>
      <c r="L22" s="10"/>
      <c r="M22" s="10"/>
      <c r="N22" s="10"/>
      <c r="O22" s="10"/>
      <c r="P22" s="10"/>
      <c r="Q22" s="10"/>
      <c r="R22" s="10"/>
      <c r="S22" s="10"/>
      <c r="T22" s="10"/>
      <c r="U22" s="10"/>
      <c r="V22" s="10"/>
      <c r="W22" s="10"/>
      <c r="X22" s="10"/>
    </row>
    <row r="23" spans="1:24" s="9" customFormat="1" ht="20.149999999999999" customHeight="1">
      <c r="A23" s="10" t="s">
        <v>90</v>
      </c>
      <c r="B23" s="10"/>
      <c r="C23" s="10"/>
      <c r="D23" s="10"/>
      <c r="E23" s="10"/>
      <c r="F23" s="10"/>
      <c r="G23" s="10"/>
      <c r="H23" s="10"/>
      <c r="I23" s="10"/>
      <c r="J23" s="10"/>
      <c r="K23" s="10"/>
      <c r="L23" s="10"/>
      <c r="M23" s="10"/>
      <c r="N23" s="10"/>
      <c r="O23" s="10"/>
      <c r="P23" s="10"/>
      <c r="Q23" s="10"/>
      <c r="R23" s="10"/>
      <c r="S23" s="10"/>
      <c r="T23" s="10"/>
      <c r="U23" s="10"/>
      <c r="V23" s="10"/>
      <c r="W23" s="10"/>
      <c r="X23" s="10"/>
    </row>
    <row r="24" spans="1:24" s="8" customFormat="1" ht="20.25" customHeight="1">
      <c r="B24" s="10"/>
      <c r="C24" s="10"/>
      <c r="D24" s="10"/>
      <c r="E24" s="10"/>
      <c r="F24" s="10"/>
      <c r="G24" s="10"/>
      <c r="H24" s="10"/>
      <c r="I24" s="10"/>
      <c r="J24" s="10"/>
      <c r="K24" s="10"/>
      <c r="L24" s="10"/>
      <c r="M24" s="10"/>
      <c r="N24" s="11"/>
      <c r="O24" s="10"/>
      <c r="P24" s="10"/>
      <c r="Q24" s="10"/>
      <c r="R24" s="10"/>
      <c r="S24" s="10"/>
      <c r="T24" s="10"/>
      <c r="U24" s="10"/>
      <c r="V24" s="10"/>
      <c r="W24" s="10"/>
      <c r="X24" s="10"/>
    </row>
    <row r="25" spans="1:24" ht="20.25" customHeight="1"/>
    <row r="26" spans="1:24" ht="20.25" customHeight="1"/>
    <row r="27" spans="1:24" ht="19.5" customHeight="1"/>
    <row r="28" spans="1:24" ht="19.5" customHeight="1"/>
    <row r="30" spans="1:24">
      <c r="D30" s="5" t="s">
        <v>26</v>
      </c>
    </row>
    <row r="31" spans="1:24">
      <c r="D31" s="5" t="s">
        <v>23</v>
      </c>
    </row>
    <row r="32" spans="1:24">
      <c r="D32" s="5" t="s">
        <v>22</v>
      </c>
    </row>
    <row r="33" spans="4:13">
      <c r="D33" s="5" t="s">
        <v>25</v>
      </c>
    </row>
    <row r="34" spans="4:13">
      <c r="D34" s="5" t="s">
        <v>21</v>
      </c>
    </row>
    <row r="35" spans="4:13">
      <c r="D35" s="5" t="s">
        <v>24</v>
      </c>
    </row>
    <row r="36" spans="4:13">
      <c r="D36" s="5" t="s">
        <v>20</v>
      </c>
    </row>
    <row r="37" spans="4:13">
      <c r="D37" s="5" t="s">
        <v>19</v>
      </c>
    </row>
    <row r="38" spans="4:13">
      <c r="D38" s="5" t="s">
        <v>18</v>
      </c>
    </row>
    <row r="39" spans="4:13">
      <c r="D39" s="5" t="s">
        <v>17</v>
      </c>
    </row>
    <row r="40" spans="4:13">
      <c r="D40" s="5" t="s">
        <v>16</v>
      </c>
    </row>
    <row r="41" spans="4:13">
      <c r="D41" s="5" t="s">
        <v>15</v>
      </c>
    </row>
    <row r="42" spans="4:13">
      <c r="D42" s="5" t="s">
        <v>14</v>
      </c>
    </row>
    <row r="43" spans="4:13">
      <c r="D43" s="5" t="s">
        <v>33</v>
      </c>
    </row>
    <row r="44" spans="4:13">
      <c r="D44" s="5" t="s">
        <v>13</v>
      </c>
      <c r="M44" s="1"/>
    </row>
    <row r="45" spans="4:13">
      <c r="D45" s="5" t="s">
        <v>12</v>
      </c>
      <c r="M45" s="1"/>
    </row>
    <row r="46" spans="4:13">
      <c r="M46" s="1"/>
    </row>
    <row r="47" spans="4:13">
      <c r="M47" s="1"/>
    </row>
    <row r="48" spans="4:13">
      <c r="M48" s="1"/>
    </row>
    <row r="49" spans="13:13">
      <c r="M49" s="1"/>
    </row>
    <row r="50" spans="13:13">
      <c r="M50" s="1"/>
    </row>
    <row r="51" spans="13:13">
      <c r="M51" s="1"/>
    </row>
    <row r="52" spans="13:13">
      <c r="M52" s="1"/>
    </row>
    <row r="53" spans="13:13">
      <c r="M53" s="1"/>
    </row>
    <row r="54" spans="13:13">
      <c r="M54" s="1"/>
    </row>
    <row r="55" spans="13:13">
      <c r="M55" s="1"/>
    </row>
    <row r="56" spans="13:13">
      <c r="M56" s="1"/>
    </row>
    <row r="57" spans="13:13">
      <c r="M57" s="1"/>
    </row>
    <row r="58" spans="13:13">
      <c r="M58" s="1"/>
    </row>
    <row r="59" spans="13:13">
      <c r="M59" s="1"/>
    </row>
    <row r="60" spans="13:13">
      <c r="M60" s="1"/>
    </row>
    <row r="61" spans="13:13">
      <c r="M61" s="1"/>
    </row>
    <row r="62" spans="13:13">
      <c r="M62" s="1"/>
    </row>
    <row r="63" spans="13:13">
      <c r="M63" s="1"/>
    </row>
    <row r="64" spans="13:13">
      <c r="M64" s="1"/>
    </row>
    <row r="65" spans="13:13">
      <c r="M65" s="1"/>
    </row>
    <row r="66" spans="13:13">
      <c r="M66" s="1"/>
    </row>
    <row r="67" spans="13:13">
      <c r="M67" s="1"/>
    </row>
    <row r="68" spans="13:13">
      <c r="M68" s="1"/>
    </row>
    <row r="69" spans="13:13">
      <c r="M69" s="1"/>
    </row>
    <row r="70" spans="13:13">
      <c r="M70" s="1"/>
    </row>
    <row r="71" spans="13:13">
      <c r="M71" s="1"/>
    </row>
    <row r="72" spans="13:13">
      <c r="M72" s="1"/>
    </row>
    <row r="73" spans="13:13">
      <c r="M73" s="1"/>
    </row>
    <row r="74" spans="13:13">
      <c r="M74" s="1"/>
    </row>
    <row r="75" spans="13:13">
      <c r="M75" s="1"/>
    </row>
    <row r="76" spans="13:13">
      <c r="M76" s="1"/>
    </row>
    <row r="77" spans="13:13">
      <c r="M77" s="1"/>
    </row>
    <row r="78" spans="13:13">
      <c r="M78" s="1"/>
    </row>
    <row r="79" spans="13:13">
      <c r="M79" s="1"/>
    </row>
    <row r="80" spans="13:13">
      <c r="M80" s="1"/>
    </row>
  </sheetData>
  <dataConsolidate/>
  <mergeCells count="2">
    <mergeCell ref="U2:V2"/>
    <mergeCell ref="S2:T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0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S18" xr:uid="{00000000-0002-0000-00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000-000002000000}"/>
    <dataValidation showInputMessage="1" showErrorMessage="1" errorTitle="ドロップダウンリストより選択してください" promptTitle="千円単位" prompt="千円単位で記載してください" sqref="H4:I18" xr:uid="{00000000-0002-0000-0000-000003000000}"/>
    <dataValidation allowBlank="1" showErrorMessage="1" promptTitle="年月日を記載してください" prompt="書式設定を変更せずに、年月日を記載してください" sqref="W4:X18 N4:N17 O4:P18 T4:T18" xr:uid="{00000000-0002-0000-0000-000004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000-000005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J4:J18" xr:uid="{00000000-0002-0000-0000-000006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000-000007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000-000008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R4:R18" xr:uid="{00000000-0002-0000-0000-000009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0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000-00000B000000}"/>
    <dataValidation type="list" allowBlank="1" showInputMessage="1" showErrorMessage="1" promptTitle="ドロップダウンリストより選択してください" sqref="D4:D18" xr:uid="{00000000-0002-0000-0000-00000C000000}">
      <formula1>$D$30:$D$45</formula1>
    </dataValidation>
  </dataValidations>
  <pageMargins left="0.93" right="0.16" top="0.74803149606299213" bottom="0.74803149606299213" header="0.31496062992125984" footer="0.31496062992125984"/>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X80"/>
  <sheetViews>
    <sheetView view="pageBreakPreview" topLeftCell="H1" zoomScale="70" zoomScaleNormal="100" zoomScaleSheetLayoutView="70" workbookViewId="0">
      <pane ySplit="3" topLeftCell="A4" activePane="bottomLeft" state="frozen"/>
      <selection activeCell="R22" sqref="R22"/>
      <selection pane="bottomLeft" activeCell="W4" sqref="W4"/>
    </sheetView>
  </sheetViews>
  <sheetFormatPr defaultColWidth="4.26953125" defaultRowHeight="12"/>
  <cols>
    <col min="1" max="1" width="4.08984375" style="5" bestFit="1" customWidth="1"/>
    <col min="2" max="2" width="12.36328125" style="5" customWidth="1"/>
    <col min="3" max="3" width="17.08984375" style="5" customWidth="1"/>
    <col min="4" max="6" width="28.453125" style="5" customWidth="1"/>
    <col min="7" max="7" width="43" style="5" customWidth="1"/>
    <col min="8" max="12" width="12.90625" style="5" customWidth="1"/>
    <col min="13" max="13" width="16.08984375" style="5" customWidth="1"/>
    <col min="14" max="14" width="17" style="5" customWidth="1"/>
    <col min="15" max="15" width="21.7265625" style="5" customWidth="1"/>
    <col min="16" max="16" width="17" style="5" customWidth="1"/>
    <col min="17" max="18" width="10.6328125" style="5" customWidth="1"/>
    <col min="19" max="19" width="10.453125" style="5" customWidth="1"/>
    <col min="20" max="20" width="11.6328125" style="5" customWidth="1"/>
    <col min="21" max="22" width="10.453125" style="5" customWidth="1"/>
    <col min="23" max="23" width="20.90625" style="5" customWidth="1"/>
    <col min="24" max="24" width="11.6328125" style="5" customWidth="1"/>
    <col min="25" max="16384" width="4.26953125" style="5"/>
  </cols>
  <sheetData>
    <row r="1" spans="1:24" ht="18.5" thickBot="1">
      <c r="K1" s="4"/>
      <c r="L1" s="3"/>
      <c r="T1" s="37"/>
      <c r="W1" s="37"/>
      <c r="X1" s="37" t="s">
        <v>162</v>
      </c>
    </row>
    <row r="2" spans="1:24" ht="20.149999999999999" customHeight="1">
      <c r="A2" s="10" t="s">
        <v>115</v>
      </c>
      <c r="B2" s="11"/>
      <c r="C2" s="11"/>
      <c r="D2" s="11"/>
      <c r="E2" s="11"/>
      <c r="F2" s="11"/>
      <c r="G2" s="11"/>
      <c r="H2" s="11"/>
      <c r="I2" s="11"/>
      <c r="J2" s="11"/>
      <c r="K2" s="11"/>
      <c r="L2" s="11"/>
      <c r="M2" s="11"/>
      <c r="N2" s="12"/>
      <c r="O2" s="11"/>
      <c r="P2" s="11"/>
      <c r="Q2" s="11"/>
      <c r="R2" s="11"/>
      <c r="S2" s="82" t="s">
        <v>163</v>
      </c>
      <c r="T2" s="83"/>
      <c r="U2" s="80" t="s">
        <v>126</v>
      </c>
      <c r="V2" s="81"/>
      <c r="W2" s="11"/>
      <c r="X2" s="11"/>
    </row>
    <row r="3" spans="1:24" s="7" customFormat="1" ht="161" customHeight="1">
      <c r="A3" s="41" t="s">
        <v>0</v>
      </c>
      <c r="B3" s="42" t="s">
        <v>1</v>
      </c>
      <c r="C3" s="42" t="s">
        <v>131</v>
      </c>
      <c r="D3" s="42" t="s">
        <v>11</v>
      </c>
      <c r="E3" s="42" t="s">
        <v>5</v>
      </c>
      <c r="F3" s="42" t="s">
        <v>2</v>
      </c>
      <c r="G3" s="44" t="s">
        <v>99</v>
      </c>
      <c r="H3" s="42" t="s">
        <v>10</v>
      </c>
      <c r="I3" s="42" t="s">
        <v>51</v>
      </c>
      <c r="J3" s="42" t="s">
        <v>9</v>
      </c>
      <c r="K3" s="43" t="s">
        <v>8</v>
      </c>
      <c r="L3" s="44" t="s">
        <v>91</v>
      </c>
      <c r="M3" s="45" t="s">
        <v>132</v>
      </c>
      <c r="N3" s="46" t="s">
        <v>167</v>
      </c>
      <c r="O3" s="47" t="s">
        <v>168</v>
      </c>
      <c r="P3" s="48" t="s">
        <v>56</v>
      </c>
      <c r="Q3" s="42" t="s">
        <v>55</v>
      </c>
      <c r="R3" s="42" t="s">
        <v>114</v>
      </c>
      <c r="S3" s="42" t="s">
        <v>53</v>
      </c>
      <c r="T3" s="44" t="s">
        <v>125</v>
      </c>
      <c r="U3" s="42" t="s">
        <v>164</v>
      </c>
      <c r="V3" s="42" t="s">
        <v>125</v>
      </c>
      <c r="W3" s="44" t="s">
        <v>170</v>
      </c>
      <c r="X3" s="44" t="s">
        <v>4</v>
      </c>
    </row>
    <row r="4" spans="1:24" ht="20.25" customHeight="1">
      <c r="A4" s="33">
        <v>1</v>
      </c>
      <c r="B4" s="14"/>
      <c r="C4" s="15"/>
      <c r="D4" s="15"/>
      <c r="E4" s="15"/>
      <c r="F4" s="13"/>
      <c r="G4" s="49"/>
      <c r="H4" s="16"/>
      <c r="I4" s="16"/>
      <c r="J4" s="17"/>
      <c r="K4" s="18"/>
      <c r="L4" s="19"/>
      <c r="M4" s="13"/>
      <c r="N4" s="50"/>
      <c r="O4" s="50"/>
      <c r="P4" s="51" t="e">
        <f>O4/N4</f>
        <v>#DIV/0!</v>
      </c>
      <c r="Q4" s="20"/>
      <c r="R4" s="15"/>
      <c r="S4" s="15"/>
      <c r="T4" s="50"/>
      <c r="U4" s="15"/>
      <c r="V4" s="15"/>
      <c r="W4" s="50"/>
      <c r="X4" s="50"/>
    </row>
    <row r="5" spans="1:24" ht="20.25" customHeight="1">
      <c r="A5" s="33">
        <v>2</v>
      </c>
      <c r="B5" s="14"/>
      <c r="C5" s="15"/>
      <c r="D5" s="15"/>
      <c r="E5" s="15"/>
      <c r="F5" s="13"/>
      <c r="G5" s="49"/>
      <c r="H5" s="16"/>
      <c r="I5" s="16"/>
      <c r="J5" s="17"/>
      <c r="K5" s="18"/>
      <c r="L5" s="19"/>
      <c r="M5" s="13"/>
      <c r="N5" s="50"/>
      <c r="O5" s="50"/>
      <c r="P5" s="51" t="e">
        <f t="shared" ref="P5:P18" si="0">O5/N5</f>
        <v>#DIV/0!</v>
      </c>
      <c r="Q5" s="20"/>
      <c r="R5" s="15"/>
      <c r="S5" s="15"/>
      <c r="T5" s="50"/>
      <c r="U5" s="15"/>
      <c r="V5" s="15"/>
      <c r="W5" s="50"/>
      <c r="X5" s="50"/>
    </row>
    <row r="6" spans="1:24" ht="20.25" customHeight="1">
      <c r="A6" s="33">
        <v>3</v>
      </c>
      <c r="B6" s="14"/>
      <c r="C6" s="33"/>
      <c r="D6" s="15"/>
      <c r="E6" s="15"/>
      <c r="F6" s="13"/>
      <c r="G6" s="49"/>
      <c r="H6" s="16"/>
      <c r="I6" s="16"/>
      <c r="J6" s="17"/>
      <c r="K6" s="18"/>
      <c r="L6" s="19"/>
      <c r="M6" s="13"/>
      <c r="N6" s="50"/>
      <c r="O6" s="50"/>
      <c r="P6" s="51" t="e">
        <f t="shared" si="0"/>
        <v>#DIV/0!</v>
      </c>
      <c r="Q6" s="20"/>
      <c r="R6" s="15"/>
      <c r="S6" s="15"/>
      <c r="T6" s="50"/>
      <c r="U6" s="15"/>
      <c r="V6" s="15"/>
      <c r="W6" s="50"/>
      <c r="X6" s="50"/>
    </row>
    <row r="7" spans="1:24" ht="20.25" customHeight="1">
      <c r="A7" s="33">
        <v>4</v>
      </c>
      <c r="B7" s="14"/>
      <c r="C7" s="15"/>
      <c r="D7" s="15"/>
      <c r="E7" s="15"/>
      <c r="F7" s="13"/>
      <c r="G7" s="49"/>
      <c r="H7" s="16"/>
      <c r="I7" s="16"/>
      <c r="J7" s="17"/>
      <c r="K7" s="18"/>
      <c r="L7" s="19"/>
      <c r="M7" s="13"/>
      <c r="N7" s="50"/>
      <c r="O7" s="50"/>
      <c r="P7" s="51" t="e">
        <f t="shared" si="0"/>
        <v>#DIV/0!</v>
      </c>
      <c r="Q7" s="20"/>
      <c r="R7" s="15"/>
      <c r="S7" s="15"/>
      <c r="T7" s="50"/>
      <c r="U7" s="15"/>
      <c r="V7" s="15"/>
      <c r="W7" s="50"/>
      <c r="X7" s="50"/>
    </row>
    <row r="8" spans="1:24" ht="20.25" customHeight="1">
      <c r="A8" s="33">
        <v>5</v>
      </c>
      <c r="B8" s="14"/>
      <c r="C8" s="15"/>
      <c r="D8" s="15"/>
      <c r="E8" s="15"/>
      <c r="F8" s="13"/>
      <c r="G8" s="49"/>
      <c r="H8" s="16"/>
      <c r="I8" s="16"/>
      <c r="J8" s="17"/>
      <c r="K8" s="18"/>
      <c r="L8" s="19"/>
      <c r="M8" s="13"/>
      <c r="N8" s="50"/>
      <c r="O8" s="50"/>
      <c r="P8" s="51" t="e">
        <f t="shared" si="0"/>
        <v>#DIV/0!</v>
      </c>
      <c r="Q8" s="20"/>
      <c r="R8" s="15"/>
      <c r="S8" s="15"/>
      <c r="T8" s="50"/>
      <c r="U8" s="15"/>
      <c r="V8" s="15"/>
      <c r="W8" s="50"/>
      <c r="X8" s="50"/>
    </row>
    <row r="9" spans="1:24" ht="20.25" customHeight="1">
      <c r="A9" s="33">
        <v>6</v>
      </c>
      <c r="B9" s="14"/>
      <c r="C9" s="15"/>
      <c r="D9" s="15"/>
      <c r="E9" s="15"/>
      <c r="F9" s="13"/>
      <c r="G9" s="49"/>
      <c r="H9" s="16"/>
      <c r="I9" s="16"/>
      <c r="J9" s="17"/>
      <c r="K9" s="18"/>
      <c r="L9" s="19"/>
      <c r="M9" s="13"/>
      <c r="N9" s="50"/>
      <c r="O9" s="50"/>
      <c r="P9" s="51" t="e">
        <f t="shared" si="0"/>
        <v>#DIV/0!</v>
      </c>
      <c r="Q9" s="20"/>
      <c r="R9" s="15"/>
      <c r="S9" s="15"/>
      <c r="T9" s="50"/>
      <c r="U9" s="15"/>
      <c r="V9" s="15"/>
      <c r="W9" s="50"/>
      <c r="X9" s="50"/>
    </row>
    <row r="10" spans="1:24" ht="20.25" customHeight="1">
      <c r="A10" s="33">
        <v>7</v>
      </c>
      <c r="B10" s="14"/>
      <c r="C10" s="15"/>
      <c r="D10" s="15"/>
      <c r="E10" s="15"/>
      <c r="F10" s="13"/>
      <c r="G10" s="49"/>
      <c r="H10" s="16"/>
      <c r="I10" s="16"/>
      <c r="J10" s="17"/>
      <c r="K10" s="18"/>
      <c r="L10" s="19"/>
      <c r="M10" s="13"/>
      <c r="N10" s="50"/>
      <c r="O10" s="50"/>
      <c r="P10" s="51" t="e">
        <f t="shared" si="0"/>
        <v>#DIV/0!</v>
      </c>
      <c r="Q10" s="20"/>
      <c r="R10" s="15"/>
      <c r="S10" s="15"/>
      <c r="T10" s="50"/>
      <c r="U10" s="15"/>
      <c r="V10" s="15"/>
      <c r="W10" s="50"/>
      <c r="X10" s="50"/>
    </row>
    <row r="11" spans="1:24" ht="20.25" customHeight="1">
      <c r="A11" s="33">
        <v>8</v>
      </c>
      <c r="B11" s="14"/>
      <c r="C11" s="15"/>
      <c r="D11" s="15"/>
      <c r="E11" s="15"/>
      <c r="F11" s="13"/>
      <c r="G11" s="49"/>
      <c r="H11" s="16"/>
      <c r="I11" s="16"/>
      <c r="J11" s="17"/>
      <c r="K11" s="18"/>
      <c r="L11" s="19"/>
      <c r="M11" s="13"/>
      <c r="N11" s="50"/>
      <c r="O11" s="50"/>
      <c r="P11" s="51" t="e">
        <f t="shared" si="0"/>
        <v>#DIV/0!</v>
      </c>
      <c r="Q11" s="20"/>
      <c r="R11" s="15"/>
      <c r="S11" s="15"/>
      <c r="T11" s="50"/>
      <c r="U11" s="15"/>
      <c r="V11" s="15"/>
      <c r="W11" s="50"/>
      <c r="X11" s="50"/>
    </row>
    <row r="12" spans="1:24" ht="20.25" customHeight="1">
      <c r="A12" s="33">
        <v>9</v>
      </c>
      <c r="B12" s="14"/>
      <c r="C12" s="15"/>
      <c r="D12" s="15"/>
      <c r="E12" s="15"/>
      <c r="F12" s="13"/>
      <c r="G12" s="49"/>
      <c r="H12" s="16"/>
      <c r="I12" s="16"/>
      <c r="J12" s="17"/>
      <c r="K12" s="18"/>
      <c r="L12" s="19"/>
      <c r="M12" s="13"/>
      <c r="N12" s="50"/>
      <c r="O12" s="50"/>
      <c r="P12" s="51" t="e">
        <f t="shared" si="0"/>
        <v>#DIV/0!</v>
      </c>
      <c r="Q12" s="20"/>
      <c r="R12" s="15"/>
      <c r="S12" s="15"/>
      <c r="T12" s="50"/>
      <c r="U12" s="15"/>
      <c r="V12" s="15"/>
      <c r="W12" s="50"/>
      <c r="X12" s="50"/>
    </row>
    <row r="13" spans="1:24" ht="20.25" customHeight="1">
      <c r="A13" s="33">
        <v>10</v>
      </c>
      <c r="B13" s="14"/>
      <c r="C13" s="15"/>
      <c r="D13" s="15"/>
      <c r="E13" s="15"/>
      <c r="F13" s="13"/>
      <c r="G13" s="49"/>
      <c r="H13" s="16"/>
      <c r="I13" s="16"/>
      <c r="J13" s="17"/>
      <c r="K13" s="18"/>
      <c r="L13" s="19"/>
      <c r="M13" s="13"/>
      <c r="N13" s="50"/>
      <c r="O13" s="50"/>
      <c r="P13" s="51" t="e">
        <f t="shared" si="0"/>
        <v>#DIV/0!</v>
      </c>
      <c r="Q13" s="20"/>
      <c r="R13" s="15"/>
      <c r="S13" s="15"/>
      <c r="T13" s="50"/>
      <c r="U13" s="15"/>
      <c r="V13" s="15"/>
      <c r="W13" s="50"/>
      <c r="X13" s="50"/>
    </row>
    <row r="14" spans="1:24" ht="20.25" customHeight="1">
      <c r="A14" s="33">
        <v>11</v>
      </c>
      <c r="B14" s="14"/>
      <c r="C14" s="15"/>
      <c r="D14" s="15"/>
      <c r="E14" s="15"/>
      <c r="F14" s="13"/>
      <c r="G14" s="49"/>
      <c r="H14" s="16"/>
      <c r="I14" s="16"/>
      <c r="J14" s="17"/>
      <c r="K14" s="18"/>
      <c r="L14" s="19"/>
      <c r="M14" s="13"/>
      <c r="N14" s="50"/>
      <c r="O14" s="50"/>
      <c r="P14" s="51" t="e">
        <f t="shared" si="0"/>
        <v>#DIV/0!</v>
      </c>
      <c r="Q14" s="20"/>
      <c r="R14" s="15"/>
      <c r="S14" s="15"/>
      <c r="T14" s="50"/>
      <c r="U14" s="15"/>
      <c r="V14" s="15"/>
      <c r="W14" s="50"/>
      <c r="X14" s="50"/>
    </row>
    <row r="15" spans="1:24" ht="20.25" customHeight="1">
      <c r="A15" s="33">
        <v>12</v>
      </c>
      <c r="B15" s="14"/>
      <c r="C15" s="15"/>
      <c r="D15" s="15"/>
      <c r="E15" s="15"/>
      <c r="F15" s="13"/>
      <c r="G15" s="49"/>
      <c r="H15" s="16"/>
      <c r="I15" s="16"/>
      <c r="J15" s="17"/>
      <c r="K15" s="18"/>
      <c r="L15" s="19"/>
      <c r="M15" s="13"/>
      <c r="N15" s="50"/>
      <c r="O15" s="50"/>
      <c r="P15" s="51" t="e">
        <f t="shared" si="0"/>
        <v>#DIV/0!</v>
      </c>
      <c r="Q15" s="20"/>
      <c r="R15" s="15"/>
      <c r="S15" s="15"/>
      <c r="T15" s="50"/>
      <c r="U15" s="15"/>
      <c r="V15" s="15"/>
      <c r="W15" s="50"/>
      <c r="X15" s="50"/>
    </row>
    <row r="16" spans="1:24" ht="20.25" customHeight="1">
      <c r="A16" s="33">
        <v>13</v>
      </c>
      <c r="B16" s="14"/>
      <c r="C16" s="15"/>
      <c r="D16" s="15"/>
      <c r="E16" s="15"/>
      <c r="F16" s="13"/>
      <c r="G16" s="49"/>
      <c r="H16" s="16"/>
      <c r="I16" s="16"/>
      <c r="J16" s="17"/>
      <c r="K16" s="18"/>
      <c r="L16" s="19"/>
      <c r="M16" s="13"/>
      <c r="N16" s="50"/>
      <c r="O16" s="50"/>
      <c r="P16" s="51" t="e">
        <f t="shared" si="0"/>
        <v>#DIV/0!</v>
      </c>
      <c r="Q16" s="20"/>
      <c r="R16" s="15"/>
      <c r="S16" s="15"/>
      <c r="T16" s="50"/>
      <c r="U16" s="15"/>
      <c r="V16" s="15"/>
      <c r="W16" s="50"/>
      <c r="X16" s="50"/>
    </row>
    <row r="17" spans="1:24" ht="20.25" customHeight="1">
      <c r="A17" s="33">
        <v>14</v>
      </c>
      <c r="B17" s="14"/>
      <c r="C17" s="15"/>
      <c r="D17" s="15"/>
      <c r="E17" s="15"/>
      <c r="F17" s="13"/>
      <c r="G17" s="49"/>
      <c r="H17" s="16"/>
      <c r="I17" s="16"/>
      <c r="J17" s="17"/>
      <c r="K17" s="18"/>
      <c r="L17" s="19"/>
      <c r="M17" s="13"/>
      <c r="N17" s="50"/>
      <c r="O17" s="50"/>
      <c r="P17" s="51" t="e">
        <f t="shared" si="0"/>
        <v>#DIV/0!</v>
      </c>
      <c r="Q17" s="20"/>
      <c r="R17" s="15"/>
      <c r="S17" s="15"/>
      <c r="T17" s="50"/>
      <c r="U17" s="15"/>
      <c r="V17" s="15"/>
      <c r="W17" s="50"/>
      <c r="X17" s="50"/>
    </row>
    <row r="18" spans="1:24" ht="20.25" customHeight="1">
      <c r="A18" s="33">
        <v>15</v>
      </c>
      <c r="B18" s="14"/>
      <c r="C18" s="15"/>
      <c r="D18" s="15"/>
      <c r="E18" s="15"/>
      <c r="F18" s="13"/>
      <c r="G18" s="49"/>
      <c r="H18" s="16"/>
      <c r="I18" s="16"/>
      <c r="J18" s="17"/>
      <c r="K18" s="18"/>
      <c r="L18" s="19"/>
      <c r="M18" s="13"/>
      <c r="N18" s="40"/>
      <c r="O18" s="50"/>
      <c r="P18" s="51" t="e">
        <f t="shared" si="0"/>
        <v>#DIV/0!</v>
      </c>
      <c r="Q18" s="20"/>
      <c r="R18" s="15"/>
      <c r="S18" s="15"/>
      <c r="T18" s="50"/>
      <c r="U18" s="15"/>
      <c r="V18" s="15"/>
      <c r="W18" s="50"/>
      <c r="X18" s="50"/>
    </row>
    <row r="19" spans="1:24" s="8" customFormat="1" ht="20.25" customHeight="1">
      <c r="A19" s="21" t="s">
        <v>7</v>
      </c>
      <c r="B19" s="10"/>
      <c r="C19" s="10"/>
      <c r="D19" s="10"/>
      <c r="E19" s="10"/>
      <c r="F19" s="10"/>
      <c r="G19" s="10"/>
      <c r="H19" s="10"/>
      <c r="I19" s="10"/>
      <c r="J19" s="10"/>
      <c r="K19" s="10"/>
      <c r="L19" s="10"/>
      <c r="M19" s="10"/>
      <c r="N19" s="36"/>
      <c r="O19" s="10"/>
      <c r="P19" s="10"/>
      <c r="Q19" s="10"/>
      <c r="R19" s="10"/>
      <c r="S19" s="10"/>
      <c r="T19" s="10"/>
      <c r="U19" s="10"/>
      <c r="V19" s="10"/>
      <c r="W19" s="10"/>
      <c r="X19" s="10"/>
    </row>
    <row r="20" spans="1:24" s="8" customFormat="1" ht="20.25" customHeight="1">
      <c r="A20" s="10" t="s">
        <v>3</v>
      </c>
      <c r="B20" s="10"/>
      <c r="C20" s="10"/>
      <c r="D20" s="10"/>
      <c r="E20" s="10"/>
      <c r="F20" s="10"/>
      <c r="G20" s="10"/>
      <c r="H20" s="10"/>
      <c r="I20" s="10"/>
      <c r="J20" s="10"/>
      <c r="K20" s="10"/>
      <c r="L20" s="10"/>
      <c r="M20" s="10"/>
      <c r="N20" s="10"/>
      <c r="O20" s="10"/>
      <c r="P20" s="10"/>
      <c r="Q20" s="10"/>
      <c r="R20" s="10"/>
      <c r="S20" s="10"/>
      <c r="T20" s="10"/>
      <c r="U20" s="10"/>
      <c r="V20" s="10"/>
      <c r="W20" s="10"/>
      <c r="X20" s="10"/>
    </row>
    <row r="21" spans="1:24" s="9" customFormat="1" ht="20.149999999999999" customHeight="1">
      <c r="A21" s="23" t="s">
        <v>32</v>
      </c>
      <c r="B21" s="10"/>
      <c r="C21" s="10"/>
      <c r="D21" s="10"/>
      <c r="E21" s="10"/>
      <c r="F21" s="10"/>
      <c r="G21" s="10"/>
      <c r="H21" s="10"/>
      <c r="I21" s="10"/>
      <c r="J21" s="10"/>
      <c r="K21" s="10"/>
      <c r="L21" s="10"/>
      <c r="M21" s="10"/>
      <c r="N21" s="10"/>
      <c r="O21" s="10"/>
      <c r="P21" s="10"/>
      <c r="Q21" s="10"/>
      <c r="R21" s="10"/>
      <c r="S21" s="10"/>
      <c r="T21" s="10"/>
      <c r="U21" s="10"/>
      <c r="V21" s="10"/>
      <c r="W21" s="10"/>
      <c r="X21" s="10"/>
    </row>
    <row r="22" spans="1:24" s="8" customFormat="1" ht="20.25" customHeight="1">
      <c r="A22" s="10" t="s">
        <v>101</v>
      </c>
      <c r="B22" s="10"/>
      <c r="C22" s="10"/>
      <c r="D22" s="10"/>
      <c r="E22" s="10"/>
      <c r="F22" s="10"/>
      <c r="G22" s="10"/>
      <c r="H22" s="10"/>
      <c r="I22" s="10"/>
      <c r="J22" s="10"/>
      <c r="K22" s="10"/>
      <c r="L22" s="10"/>
      <c r="M22" s="10"/>
      <c r="N22" s="10"/>
      <c r="O22" s="10"/>
      <c r="P22" s="10"/>
      <c r="Q22" s="10"/>
      <c r="R22" s="10"/>
      <c r="S22" s="10"/>
      <c r="T22" s="10"/>
      <c r="U22" s="10"/>
      <c r="V22" s="10"/>
      <c r="W22" s="10"/>
      <c r="X22" s="10"/>
    </row>
    <row r="23" spans="1:24" s="9" customFormat="1" ht="20.149999999999999" customHeight="1">
      <c r="A23" s="10" t="s">
        <v>90</v>
      </c>
      <c r="B23" s="10"/>
      <c r="C23" s="10"/>
      <c r="D23" s="10"/>
      <c r="E23" s="10"/>
      <c r="F23" s="10"/>
      <c r="G23" s="10"/>
      <c r="H23" s="10"/>
      <c r="I23" s="10"/>
      <c r="J23" s="10"/>
      <c r="K23" s="10"/>
      <c r="L23" s="10"/>
      <c r="M23" s="10"/>
      <c r="N23" s="10"/>
      <c r="O23" s="10"/>
      <c r="P23" s="10"/>
      <c r="Q23" s="10"/>
      <c r="R23" s="10"/>
      <c r="S23" s="10"/>
      <c r="T23" s="10"/>
      <c r="U23" s="10"/>
      <c r="V23" s="10"/>
      <c r="W23" s="10"/>
      <c r="X23" s="10"/>
    </row>
    <row r="24" spans="1:24" s="8" customFormat="1" ht="20.25" customHeight="1">
      <c r="B24" s="10"/>
      <c r="C24" s="10"/>
      <c r="D24" s="10"/>
      <c r="E24" s="10"/>
      <c r="F24" s="10"/>
      <c r="G24" s="10"/>
      <c r="H24" s="10"/>
      <c r="I24" s="10"/>
      <c r="J24" s="10"/>
      <c r="K24" s="10"/>
      <c r="L24" s="10"/>
      <c r="M24" s="10"/>
      <c r="N24" s="11"/>
      <c r="O24" s="10"/>
      <c r="P24" s="10"/>
      <c r="Q24" s="10"/>
      <c r="R24" s="10"/>
      <c r="S24" s="10"/>
      <c r="T24" s="10"/>
      <c r="U24" s="10"/>
      <c r="V24" s="10"/>
      <c r="W24" s="10"/>
      <c r="X24" s="10"/>
    </row>
    <row r="25" spans="1:24" ht="20.25" customHeight="1"/>
    <row r="26" spans="1:24" ht="20.25" customHeight="1"/>
    <row r="27" spans="1:24" ht="19.5" customHeight="1"/>
    <row r="28" spans="1:24" ht="19.5" customHeight="1"/>
    <row r="30" spans="1:24">
      <c r="D30" s="5" t="s">
        <v>26</v>
      </c>
    </row>
    <row r="31" spans="1:24">
      <c r="D31" s="5" t="s">
        <v>23</v>
      </c>
    </row>
    <row r="32" spans="1:24">
      <c r="D32" s="5" t="s">
        <v>22</v>
      </c>
    </row>
    <row r="33" spans="4:13">
      <c r="D33" s="5" t="s">
        <v>25</v>
      </c>
    </row>
    <row r="34" spans="4:13">
      <c r="D34" s="5" t="s">
        <v>21</v>
      </c>
    </row>
    <row r="35" spans="4:13">
      <c r="D35" s="5" t="s">
        <v>24</v>
      </c>
    </row>
    <row r="36" spans="4:13">
      <c r="D36" s="5" t="s">
        <v>20</v>
      </c>
    </row>
    <row r="37" spans="4:13">
      <c r="D37" s="5" t="s">
        <v>19</v>
      </c>
    </row>
    <row r="38" spans="4:13">
      <c r="D38" s="5" t="s">
        <v>18</v>
      </c>
    </row>
    <row r="39" spans="4:13">
      <c r="D39" s="5" t="s">
        <v>17</v>
      </c>
    </row>
    <row r="40" spans="4:13">
      <c r="D40" s="5" t="s">
        <v>16</v>
      </c>
    </row>
    <row r="41" spans="4:13">
      <c r="D41" s="5" t="s">
        <v>15</v>
      </c>
    </row>
    <row r="42" spans="4:13">
      <c r="D42" s="5" t="s">
        <v>14</v>
      </c>
    </row>
    <row r="43" spans="4:13">
      <c r="D43" s="5" t="s">
        <v>33</v>
      </c>
    </row>
    <row r="44" spans="4:13">
      <c r="D44" s="5" t="s">
        <v>13</v>
      </c>
      <c r="M44" s="1"/>
    </row>
    <row r="45" spans="4:13">
      <c r="D45" s="5" t="s">
        <v>12</v>
      </c>
      <c r="M45" s="1"/>
    </row>
    <row r="46" spans="4:13">
      <c r="M46" s="1"/>
    </row>
    <row r="47" spans="4:13">
      <c r="M47" s="1"/>
    </row>
    <row r="48" spans="4:13">
      <c r="M48" s="1"/>
    </row>
    <row r="49" spans="13:13">
      <c r="M49" s="1"/>
    </row>
    <row r="50" spans="13:13">
      <c r="M50" s="1"/>
    </row>
    <row r="51" spans="13:13">
      <c r="M51" s="1"/>
    </row>
    <row r="52" spans="13:13">
      <c r="M52" s="1"/>
    </row>
    <row r="53" spans="13:13">
      <c r="M53" s="1"/>
    </row>
    <row r="54" spans="13:13">
      <c r="M54" s="1"/>
    </row>
    <row r="55" spans="13:13">
      <c r="M55" s="1"/>
    </row>
    <row r="56" spans="13:13">
      <c r="M56" s="1"/>
    </row>
    <row r="57" spans="13:13">
      <c r="M57" s="1"/>
    </row>
    <row r="58" spans="13:13">
      <c r="M58" s="1"/>
    </row>
    <row r="59" spans="13:13">
      <c r="M59" s="1"/>
    </row>
    <row r="60" spans="13:13">
      <c r="M60" s="1"/>
    </row>
    <row r="61" spans="13:13">
      <c r="M61" s="1"/>
    </row>
    <row r="62" spans="13:13">
      <c r="M62" s="1"/>
    </row>
    <row r="63" spans="13:13">
      <c r="M63" s="1"/>
    </row>
    <row r="64" spans="13:13">
      <c r="M64" s="1"/>
    </row>
    <row r="65" spans="13:13">
      <c r="M65" s="1"/>
    </row>
    <row r="66" spans="13:13">
      <c r="M66" s="1"/>
    </row>
    <row r="67" spans="13:13">
      <c r="M67" s="1"/>
    </row>
    <row r="68" spans="13:13">
      <c r="M68" s="1"/>
    </row>
    <row r="69" spans="13:13">
      <c r="M69" s="1"/>
    </row>
    <row r="70" spans="13:13">
      <c r="M70" s="1"/>
    </row>
    <row r="71" spans="13:13">
      <c r="M71" s="1"/>
    </row>
    <row r="72" spans="13:13">
      <c r="M72" s="1"/>
    </row>
    <row r="73" spans="13:13">
      <c r="M73" s="1"/>
    </row>
    <row r="74" spans="13:13">
      <c r="M74" s="1"/>
    </row>
    <row r="75" spans="13:13">
      <c r="M75" s="1"/>
    </row>
    <row r="76" spans="13:13">
      <c r="M76" s="1"/>
    </row>
    <row r="77" spans="13:13">
      <c r="M77" s="1"/>
    </row>
    <row r="78" spans="13:13">
      <c r="M78" s="1"/>
    </row>
    <row r="79" spans="13:13">
      <c r="M79" s="1"/>
    </row>
    <row r="80" spans="13:13">
      <c r="M80" s="1"/>
    </row>
  </sheetData>
  <dataConsolidate/>
  <mergeCells count="2">
    <mergeCell ref="U2:V2"/>
    <mergeCell ref="S2:T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R4:R18" xr:uid="{00000000-0002-0000-01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1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xr:uid="{00000000-0002-0000-01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J4:J18" xr:uid="{00000000-0002-0000-01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100-000004000000}"/>
    <dataValidation allowBlank="1" showErrorMessage="1" promptTitle="年月日を記載してください" prompt="書式設定を変更せずに、年月日を記載してください" sqref="W4:X18 N4:N17 O4:P18 T4:T18" xr:uid="{00000000-0002-0000-0100-000005000000}"/>
    <dataValidation showInputMessage="1" showErrorMessage="1" errorTitle="ドロップダウンリストより選択してください" promptTitle="千円単位" prompt="千円単位で記載してください" sqref="H4:I18" xr:uid="{00000000-0002-0000-01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100-000007000000}"/>
    <dataValidation type="list" allowBlank="1" showInputMessage="1" showErrorMessage="1" promptTitle="ドロップダウンリストより選択してください" sqref="D4:D18" xr:uid="{00000000-0002-0000-0100-000008000000}">
      <formula1>$D$30:$D$45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S18" xr:uid="{00000000-0002-0000-01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1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100-00000C000000}"/>
  </dataValidations>
  <pageMargins left="0.93" right="0.16" top="0.74803149606299213" bottom="0.74803149606299213" header="0.31496062992125984" footer="0.31496062992125984"/>
  <pageSetup paperSize="9"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D80"/>
  <sheetViews>
    <sheetView view="pageBreakPreview" topLeftCell="O1" zoomScale="70" zoomScaleNormal="100" zoomScaleSheetLayoutView="70" workbookViewId="0">
      <pane ySplit="3" topLeftCell="A4" activePane="bottomLeft" state="frozen"/>
      <selection activeCell="M33" sqref="M33"/>
      <selection pane="bottomLeft" activeCell="AC4" sqref="AC4"/>
    </sheetView>
  </sheetViews>
  <sheetFormatPr defaultColWidth="4.26953125" defaultRowHeight="12"/>
  <cols>
    <col min="1" max="1" width="4.08984375" style="5" bestFit="1" customWidth="1"/>
    <col min="2" max="2" width="12.36328125" style="5" customWidth="1"/>
    <col min="3" max="3" width="17.08984375" style="5" customWidth="1"/>
    <col min="4" max="6" width="28.453125" style="5" customWidth="1"/>
    <col min="7" max="7" width="43" style="5" customWidth="1"/>
    <col min="8" max="12" width="12.90625" style="5" customWidth="1"/>
    <col min="13" max="13" width="16.08984375" style="5" customWidth="1"/>
    <col min="14" max="14" width="17" style="5" customWidth="1"/>
    <col min="15" max="15" width="21.7265625" style="5" customWidth="1"/>
    <col min="16" max="16" width="17" style="5" customWidth="1"/>
    <col min="17" max="18" width="17" style="38" customWidth="1"/>
    <col min="19" max="20" width="10.6328125" style="5" customWidth="1"/>
    <col min="21" max="21" width="10.453125" style="5" customWidth="1"/>
    <col min="22" max="22" width="11.6328125" style="5" customWidth="1"/>
    <col min="23" max="24" width="10.453125" style="5" customWidth="1"/>
    <col min="25" max="25" width="12.6328125" style="5" customWidth="1"/>
    <col min="26" max="28" width="12.7265625" style="5" customWidth="1"/>
    <col min="29" max="29" width="20.26953125" style="5" customWidth="1"/>
    <col min="30" max="30" width="11.6328125" style="5" customWidth="1"/>
    <col min="31" max="16384" width="4.26953125" style="5"/>
  </cols>
  <sheetData>
    <row r="1" spans="1:30" ht="18">
      <c r="K1" s="4"/>
      <c r="L1" s="3"/>
      <c r="Q1" s="5"/>
      <c r="R1" s="5"/>
      <c r="V1" s="37"/>
      <c r="AC1" s="37"/>
      <c r="AD1" s="37" t="s">
        <v>162</v>
      </c>
    </row>
    <row r="2" spans="1:30" ht="20.149999999999999" customHeight="1">
      <c r="A2" s="10" t="s">
        <v>116</v>
      </c>
      <c r="B2" s="11"/>
      <c r="C2" s="11"/>
      <c r="D2" s="11"/>
      <c r="E2" s="11"/>
      <c r="F2" s="11"/>
      <c r="G2" s="11"/>
      <c r="H2" s="11"/>
      <c r="I2" s="11"/>
      <c r="J2" s="11"/>
      <c r="K2" s="11"/>
      <c r="L2" s="11"/>
      <c r="M2" s="11"/>
      <c r="N2" s="12"/>
      <c r="O2" s="11"/>
      <c r="P2" s="11"/>
      <c r="Q2" s="11"/>
      <c r="R2" s="53"/>
      <c r="S2" s="11"/>
      <c r="T2" s="11"/>
      <c r="U2" s="85" t="s">
        <v>163</v>
      </c>
      <c r="V2" s="86"/>
      <c r="W2" s="84" t="s">
        <v>126</v>
      </c>
      <c r="X2" s="84"/>
      <c r="Y2" s="58" t="s">
        <v>118</v>
      </c>
      <c r="Z2" s="58"/>
      <c r="AA2" s="58"/>
      <c r="AB2" s="58"/>
      <c r="AC2" s="11"/>
      <c r="AD2" s="11"/>
    </row>
    <row r="3" spans="1:30" s="7" customFormat="1" ht="146.5" customHeight="1">
      <c r="A3" s="41" t="s">
        <v>0</v>
      </c>
      <c r="B3" s="42" t="s">
        <v>1</v>
      </c>
      <c r="C3" s="42" t="s">
        <v>131</v>
      </c>
      <c r="D3" s="42" t="s">
        <v>11</v>
      </c>
      <c r="E3" s="42" t="s">
        <v>5</v>
      </c>
      <c r="F3" s="42" t="s">
        <v>2</v>
      </c>
      <c r="G3" s="44" t="s">
        <v>99</v>
      </c>
      <c r="H3" s="42" t="s">
        <v>10</v>
      </c>
      <c r="I3" s="42" t="s">
        <v>51</v>
      </c>
      <c r="J3" s="42" t="s">
        <v>9</v>
      </c>
      <c r="K3" s="43" t="s">
        <v>8</v>
      </c>
      <c r="L3" s="44" t="s">
        <v>121</v>
      </c>
      <c r="M3" s="71" t="s">
        <v>132</v>
      </c>
      <c r="N3" s="46" t="s">
        <v>167</v>
      </c>
      <c r="O3" s="47" t="s">
        <v>168</v>
      </c>
      <c r="P3" s="48" t="s">
        <v>56</v>
      </c>
      <c r="Q3" s="54" t="s">
        <v>122</v>
      </c>
      <c r="R3" s="54" t="s">
        <v>134</v>
      </c>
      <c r="S3" s="42" t="s">
        <v>55</v>
      </c>
      <c r="T3" s="42" t="s">
        <v>114</v>
      </c>
      <c r="U3" s="42" t="s">
        <v>53</v>
      </c>
      <c r="V3" s="44" t="s">
        <v>165</v>
      </c>
      <c r="W3" s="42" t="s">
        <v>164</v>
      </c>
      <c r="X3" s="42" t="s">
        <v>125</v>
      </c>
      <c r="Y3" s="42" t="s">
        <v>117</v>
      </c>
      <c r="Z3" s="42" t="s">
        <v>138</v>
      </c>
      <c r="AA3" s="42" t="s">
        <v>119</v>
      </c>
      <c r="AB3" s="42" t="s">
        <v>137</v>
      </c>
      <c r="AC3" s="44" t="s">
        <v>170</v>
      </c>
      <c r="AD3" s="44" t="s">
        <v>4</v>
      </c>
    </row>
    <row r="4" spans="1:30" ht="20.25" customHeight="1">
      <c r="A4" s="33">
        <v>1</v>
      </c>
      <c r="B4" s="14"/>
      <c r="C4" s="15"/>
      <c r="D4" s="15"/>
      <c r="E4" s="15"/>
      <c r="F4" s="13"/>
      <c r="G4" s="49"/>
      <c r="H4" s="16"/>
      <c r="I4" s="16"/>
      <c r="J4" s="17"/>
      <c r="K4" s="18"/>
      <c r="L4" s="19"/>
      <c r="M4" s="13"/>
      <c r="N4" s="50"/>
      <c r="O4" s="50"/>
      <c r="P4" s="51" t="e">
        <f>O4/N4</f>
        <v>#DIV/0!</v>
      </c>
      <c r="Q4" s="55"/>
      <c r="R4" s="20"/>
      <c r="S4" s="20"/>
      <c r="T4" s="15"/>
      <c r="U4" s="15"/>
      <c r="V4" s="50"/>
      <c r="W4" s="15"/>
      <c r="X4" s="15"/>
      <c r="Y4" s="56"/>
      <c r="Z4" s="15"/>
      <c r="AA4" s="15"/>
      <c r="AB4" s="15"/>
      <c r="AC4" s="50"/>
      <c r="AD4" s="50"/>
    </row>
    <row r="5" spans="1:30" ht="20.25" customHeight="1">
      <c r="A5" s="33">
        <v>2</v>
      </c>
      <c r="B5" s="14"/>
      <c r="C5" s="15"/>
      <c r="D5" s="15"/>
      <c r="E5" s="15"/>
      <c r="F5" s="13"/>
      <c r="G5" s="49"/>
      <c r="H5" s="16"/>
      <c r="I5" s="16"/>
      <c r="J5" s="17"/>
      <c r="K5" s="18"/>
      <c r="L5" s="19"/>
      <c r="M5" s="13"/>
      <c r="N5" s="50"/>
      <c r="O5" s="50"/>
      <c r="P5" s="51" t="e">
        <f t="shared" ref="P5:P18" si="0">O5/N5</f>
        <v>#DIV/0!</v>
      </c>
      <c r="Q5" s="55"/>
      <c r="R5" s="20"/>
      <c r="S5" s="20"/>
      <c r="T5" s="15"/>
      <c r="U5" s="15"/>
      <c r="V5" s="50"/>
      <c r="W5" s="15"/>
      <c r="X5" s="15"/>
      <c r="Y5" s="56"/>
      <c r="Z5" s="15"/>
      <c r="AA5" s="15"/>
      <c r="AB5" s="15"/>
      <c r="AC5" s="50"/>
      <c r="AD5" s="50"/>
    </row>
    <row r="6" spans="1:30" ht="20.25" customHeight="1">
      <c r="A6" s="33">
        <v>3</v>
      </c>
      <c r="B6" s="14"/>
      <c r="C6" s="33"/>
      <c r="D6" s="15"/>
      <c r="E6" s="15"/>
      <c r="F6" s="13"/>
      <c r="G6" s="49"/>
      <c r="H6" s="16"/>
      <c r="I6" s="16"/>
      <c r="J6" s="17"/>
      <c r="K6" s="18"/>
      <c r="L6" s="19"/>
      <c r="M6" s="13"/>
      <c r="N6" s="50"/>
      <c r="O6" s="50"/>
      <c r="P6" s="51" t="e">
        <f t="shared" si="0"/>
        <v>#DIV/0!</v>
      </c>
      <c r="Q6" s="55"/>
      <c r="R6" s="20"/>
      <c r="S6" s="20"/>
      <c r="T6" s="15"/>
      <c r="U6" s="15"/>
      <c r="V6" s="50"/>
      <c r="W6" s="15"/>
      <c r="X6" s="15"/>
      <c r="Y6" s="56"/>
      <c r="Z6" s="15"/>
      <c r="AA6" s="15"/>
      <c r="AB6" s="15"/>
      <c r="AC6" s="50"/>
      <c r="AD6" s="50"/>
    </row>
    <row r="7" spans="1:30" ht="20.25" customHeight="1">
      <c r="A7" s="33">
        <v>4</v>
      </c>
      <c r="B7" s="14"/>
      <c r="C7" s="15"/>
      <c r="D7" s="15"/>
      <c r="E7" s="15"/>
      <c r="F7" s="13"/>
      <c r="G7" s="49"/>
      <c r="H7" s="16"/>
      <c r="I7" s="16"/>
      <c r="J7" s="17"/>
      <c r="K7" s="18"/>
      <c r="L7" s="19"/>
      <c r="M7" s="13"/>
      <c r="N7" s="50"/>
      <c r="O7" s="50"/>
      <c r="P7" s="51" t="e">
        <f t="shared" si="0"/>
        <v>#DIV/0!</v>
      </c>
      <c r="Q7" s="55"/>
      <c r="R7" s="20"/>
      <c r="S7" s="20"/>
      <c r="T7" s="15"/>
      <c r="U7" s="15"/>
      <c r="V7" s="50"/>
      <c r="W7" s="15"/>
      <c r="X7" s="15"/>
      <c r="Y7" s="56"/>
      <c r="Z7" s="15"/>
      <c r="AA7" s="15"/>
      <c r="AB7" s="15"/>
      <c r="AC7" s="50"/>
      <c r="AD7" s="50"/>
    </row>
    <row r="8" spans="1:30" ht="20.25" customHeight="1">
      <c r="A8" s="33">
        <v>5</v>
      </c>
      <c r="B8" s="14"/>
      <c r="C8" s="15"/>
      <c r="D8" s="15"/>
      <c r="E8" s="15"/>
      <c r="F8" s="13"/>
      <c r="G8" s="49"/>
      <c r="H8" s="16"/>
      <c r="I8" s="16"/>
      <c r="J8" s="17"/>
      <c r="K8" s="18"/>
      <c r="L8" s="19"/>
      <c r="M8" s="13"/>
      <c r="N8" s="50"/>
      <c r="O8" s="50"/>
      <c r="P8" s="51" t="e">
        <f t="shared" si="0"/>
        <v>#DIV/0!</v>
      </c>
      <c r="Q8" s="55"/>
      <c r="R8" s="20"/>
      <c r="S8" s="20"/>
      <c r="T8" s="15"/>
      <c r="U8" s="15"/>
      <c r="V8" s="50"/>
      <c r="W8" s="15"/>
      <c r="X8" s="15"/>
      <c r="Y8" s="56"/>
      <c r="Z8" s="15"/>
      <c r="AA8" s="15"/>
      <c r="AB8" s="15"/>
      <c r="AC8" s="50"/>
      <c r="AD8" s="50"/>
    </row>
    <row r="9" spans="1:30" ht="20.25" customHeight="1">
      <c r="A9" s="33">
        <v>6</v>
      </c>
      <c r="B9" s="14"/>
      <c r="C9" s="15"/>
      <c r="D9" s="15"/>
      <c r="E9" s="15"/>
      <c r="F9" s="13"/>
      <c r="G9" s="49"/>
      <c r="H9" s="16"/>
      <c r="I9" s="16"/>
      <c r="J9" s="17"/>
      <c r="K9" s="18"/>
      <c r="L9" s="19"/>
      <c r="M9" s="13"/>
      <c r="N9" s="50"/>
      <c r="O9" s="50"/>
      <c r="P9" s="51" t="e">
        <f t="shared" si="0"/>
        <v>#DIV/0!</v>
      </c>
      <c r="Q9" s="55"/>
      <c r="R9" s="20"/>
      <c r="S9" s="20"/>
      <c r="T9" s="15"/>
      <c r="U9" s="15"/>
      <c r="V9" s="50"/>
      <c r="W9" s="15"/>
      <c r="X9" s="15"/>
      <c r="Y9" s="56"/>
      <c r="Z9" s="15"/>
      <c r="AA9" s="15"/>
      <c r="AB9" s="15"/>
      <c r="AC9" s="50"/>
      <c r="AD9" s="50"/>
    </row>
    <row r="10" spans="1:30" ht="20.25" customHeight="1">
      <c r="A10" s="33">
        <v>7</v>
      </c>
      <c r="B10" s="14"/>
      <c r="C10" s="15"/>
      <c r="D10" s="15"/>
      <c r="E10" s="15"/>
      <c r="F10" s="13"/>
      <c r="G10" s="49"/>
      <c r="H10" s="16"/>
      <c r="I10" s="16"/>
      <c r="J10" s="17"/>
      <c r="K10" s="18"/>
      <c r="L10" s="19"/>
      <c r="M10" s="13"/>
      <c r="N10" s="50"/>
      <c r="O10" s="50"/>
      <c r="P10" s="51" t="e">
        <f t="shared" si="0"/>
        <v>#DIV/0!</v>
      </c>
      <c r="Q10" s="55"/>
      <c r="R10" s="20"/>
      <c r="S10" s="20"/>
      <c r="T10" s="15"/>
      <c r="U10" s="15"/>
      <c r="V10" s="50"/>
      <c r="W10" s="15"/>
      <c r="X10" s="15"/>
      <c r="Y10" s="56"/>
      <c r="Z10" s="15"/>
      <c r="AA10" s="15"/>
      <c r="AB10" s="15"/>
      <c r="AC10" s="50"/>
      <c r="AD10" s="50"/>
    </row>
    <row r="11" spans="1:30" ht="20.25" customHeight="1">
      <c r="A11" s="33">
        <v>8</v>
      </c>
      <c r="B11" s="14"/>
      <c r="C11" s="15"/>
      <c r="D11" s="15"/>
      <c r="E11" s="15"/>
      <c r="F11" s="13"/>
      <c r="G11" s="49"/>
      <c r="H11" s="16"/>
      <c r="I11" s="16"/>
      <c r="J11" s="17"/>
      <c r="K11" s="18"/>
      <c r="L11" s="19"/>
      <c r="M11" s="13"/>
      <c r="N11" s="50"/>
      <c r="O11" s="50"/>
      <c r="P11" s="51" t="e">
        <f t="shared" si="0"/>
        <v>#DIV/0!</v>
      </c>
      <c r="Q11" s="55"/>
      <c r="R11" s="20"/>
      <c r="S11" s="20"/>
      <c r="T11" s="15"/>
      <c r="U11" s="15"/>
      <c r="V11" s="50"/>
      <c r="W11" s="15"/>
      <c r="X11" s="15"/>
      <c r="Y11" s="56"/>
      <c r="Z11" s="15"/>
      <c r="AA11" s="15"/>
      <c r="AB11" s="15"/>
      <c r="AC11" s="50"/>
      <c r="AD11" s="50"/>
    </row>
    <row r="12" spans="1:30" ht="20.25" customHeight="1">
      <c r="A12" s="33">
        <v>9</v>
      </c>
      <c r="B12" s="14"/>
      <c r="C12" s="15"/>
      <c r="D12" s="15"/>
      <c r="E12" s="15"/>
      <c r="F12" s="13"/>
      <c r="G12" s="49"/>
      <c r="H12" s="16"/>
      <c r="I12" s="16"/>
      <c r="J12" s="17"/>
      <c r="K12" s="18"/>
      <c r="L12" s="19"/>
      <c r="M12" s="13"/>
      <c r="N12" s="50"/>
      <c r="O12" s="50"/>
      <c r="P12" s="51" t="e">
        <f t="shared" si="0"/>
        <v>#DIV/0!</v>
      </c>
      <c r="Q12" s="55"/>
      <c r="R12" s="20"/>
      <c r="S12" s="20"/>
      <c r="T12" s="15"/>
      <c r="U12" s="15"/>
      <c r="V12" s="50"/>
      <c r="W12" s="15"/>
      <c r="X12" s="15"/>
      <c r="Y12" s="56"/>
      <c r="Z12" s="15"/>
      <c r="AA12" s="15"/>
      <c r="AB12" s="15"/>
      <c r="AC12" s="50"/>
      <c r="AD12" s="50"/>
    </row>
    <row r="13" spans="1:30" ht="20.25" customHeight="1">
      <c r="A13" s="33">
        <v>10</v>
      </c>
      <c r="B13" s="14"/>
      <c r="C13" s="15"/>
      <c r="D13" s="15"/>
      <c r="E13" s="15"/>
      <c r="F13" s="13"/>
      <c r="G13" s="49"/>
      <c r="H13" s="16"/>
      <c r="I13" s="16"/>
      <c r="J13" s="17"/>
      <c r="K13" s="18"/>
      <c r="L13" s="19"/>
      <c r="M13" s="13"/>
      <c r="N13" s="50"/>
      <c r="O13" s="50"/>
      <c r="P13" s="51" t="e">
        <f t="shared" si="0"/>
        <v>#DIV/0!</v>
      </c>
      <c r="Q13" s="55"/>
      <c r="R13" s="20"/>
      <c r="S13" s="20"/>
      <c r="T13" s="15"/>
      <c r="U13" s="15"/>
      <c r="V13" s="50"/>
      <c r="W13" s="15"/>
      <c r="X13" s="15"/>
      <c r="Y13" s="56"/>
      <c r="Z13" s="15"/>
      <c r="AA13" s="15"/>
      <c r="AB13" s="15"/>
      <c r="AC13" s="50"/>
      <c r="AD13" s="50"/>
    </row>
    <row r="14" spans="1:30" ht="20.25" customHeight="1">
      <c r="A14" s="33">
        <v>11</v>
      </c>
      <c r="B14" s="14"/>
      <c r="C14" s="15"/>
      <c r="D14" s="15"/>
      <c r="E14" s="15"/>
      <c r="F14" s="13"/>
      <c r="G14" s="49"/>
      <c r="H14" s="16"/>
      <c r="I14" s="16"/>
      <c r="J14" s="17"/>
      <c r="K14" s="18"/>
      <c r="L14" s="19"/>
      <c r="M14" s="13"/>
      <c r="N14" s="50"/>
      <c r="O14" s="50"/>
      <c r="P14" s="51" t="e">
        <f t="shared" si="0"/>
        <v>#DIV/0!</v>
      </c>
      <c r="Q14" s="55"/>
      <c r="R14" s="20"/>
      <c r="S14" s="20"/>
      <c r="T14" s="15"/>
      <c r="U14" s="15"/>
      <c r="V14" s="50"/>
      <c r="W14" s="15"/>
      <c r="X14" s="15"/>
      <c r="Y14" s="56"/>
      <c r="Z14" s="15"/>
      <c r="AA14" s="15"/>
      <c r="AB14" s="15"/>
      <c r="AC14" s="50"/>
      <c r="AD14" s="50"/>
    </row>
    <row r="15" spans="1:30" ht="20.25" customHeight="1">
      <c r="A15" s="33">
        <v>12</v>
      </c>
      <c r="B15" s="14"/>
      <c r="C15" s="15"/>
      <c r="D15" s="15"/>
      <c r="E15" s="15"/>
      <c r="F15" s="13"/>
      <c r="G15" s="49"/>
      <c r="H15" s="16"/>
      <c r="I15" s="16"/>
      <c r="J15" s="17"/>
      <c r="K15" s="18"/>
      <c r="L15" s="19"/>
      <c r="M15" s="13"/>
      <c r="N15" s="50"/>
      <c r="O15" s="50"/>
      <c r="P15" s="51" t="e">
        <f t="shared" si="0"/>
        <v>#DIV/0!</v>
      </c>
      <c r="Q15" s="55"/>
      <c r="R15" s="20"/>
      <c r="S15" s="20"/>
      <c r="T15" s="15"/>
      <c r="U15" s="15"/>
      <c r="V15" s="50"/>
      <c r="W15" s="15"/>
      <c r="X15" s="15"/>
      <c r="Y15" s="56"/>
      <c r="Z15" s="15"/>
      <c r="AA15" s="15"/>
      <c r="AB15" s="15"/>
      <c r="AC15" s="50"/>
      <c r="AD15" s="50"/>
    </row>
    <row r="16" spans="1:30" ht="20.25" customHeight="1">
      <c r="A16" s="33">
        <v>13</v>
      </c>
      <c r="B16" s="14"/>
      <c r="C16" s="15"/>
      <c r="D16" s="15"/>
      <c r="E16" s="15"/>
      <c r="F16" s="13"/>
      <c r="G16" s="49"/>
      <c r="H16" s="16"/>
      <c r="I16" s="16"/>
      <c r="J16" s="17"/>
      <c r="K16" s="18"/>
      <c r="L16" s="19"/>
      <c r="M16" s="13"/>
      <c r="N16" s="50"/>
      <c r="O16" s="50"/>
      <c r="P16" s="51" t="e">
        <f t="shared" si="0"/>
        <v>#DIV/0!</v>
      </c>
      <c r="Q16" s="55"/>
      <c r="R16" s="20"/>
      <c r="S16" s="20"/>
      <c r="T16" s="15"/>
      <c r="U16" s="15"/>
      <c r="V16" s="50"/>
      <c r="W16" s="15"/>
      <c r="X16" s="15"/>
      <c r="Y16" s="56"/>
      <c r="Z16" s="15"/>
      <c r="AA16" s="15"/>
      <c r="AB16" s="15"/>
      <c r="AC16" s="50"/>
      <c r="AD16" s="50"/>
    </row>
    <row r="17" spans="1:30" ht="20.25" customHeight="1">
      <c r="A17" s="33">
        <v>14</v>
      </c>
      <c r="B17" s="14"/>
      <c r="C17" s="15"/>
      <c r="D17" s="15"/>
      <c r="E17" s="15"/>
      <c r="F17" s="13"/>
      <c r="G17" s="49"/>
      <c r="H17" s="16"/>
      <c r="I17" s="16"/>
      <c r="J17" s="17"/>
      <c r="K17" s="18"/>
      <c r="L17" s="19"/>
      <c r="M17" s="13"/>
      <c r="N17" s="50"/>
      <c r="O17" s="50"/>
      <c r="P17" s="51" t="e">
        <f t="shared" si="0"/>
        <v>#DIV/0!</v>
      </c>
      <c r="Q17" s="55"/>
      <c r="R17" s="20"/>
      <c r="S17" s="20"/>
      <c r="T17" s="15"/>
      <c r="U17" s="15"/>
      <c r="V17" s="50"/>
      <c r="W17" s="15"/>
      <c r="X17" s="15"/>
      <c r="Y17" s="56"/>
      <c r="Z17" s="15"/>
      <c r="AA17" s="15"/>
      <c r="AB17" s="15"/>
      <c r="AC17" s="50"/>
      <c r="AD17" s="50"/>
    </row>
    <row r="18" spans="1:30" ht="20.25" customHeight="1">
      <c r="A18" s="33">
        <v>15</v>
      </c>
      <c r="B18" s="14"/>
      <c r="C18" s="15"/>
      <c r="D18" s="15"/>
      <c r="E18" s="15"/>
      <c r="F18" s="13"/>
      <c r="G18" s="49"/>
      <c r="H18" s="16"/>
      <c r="I18" s="16"/>
      <c r="J18" s="17"/>
      <c r="K18" s="18"/>
      <c r="L18" s="19"/>
      <c r="M18" s="13"/>
      <c r="N18" s="40"/>
      <c r="O18" s="50"/>
      <c r="P18" s="51" t="e">
        <f t="shared" si="0"/>
        <v>#DIV/0!</v>
      </c>
      <c r="Q18" s="55"/>
      <c r="R18" s="20"/>
      <c r="S18" s="20"/>
      <c r="T18" s="15"/>
      <c r="U18" s="15"/>
      <c r="V18" s="50"/>
      <c r="W18" s="15"/>
      <c r="X18" s="15"/>
      <c r="Y18" s="56"/>
      <c r="Z18" s="15"/>
      <c r="AA18" s="15"/>
      <c r="AB18" s="15"/>
      <c r="AC18" s="50"/>
      <c r="AD18" s="50"/>
    </row>
    <row r="19" spans="1:30" s="8" customFormat="1" ht="20.25" customHeight="1">
      <c r="A19" s="21" t="s">
        <v>7</v>
      </c>
      <c r="B19" s="10"/>
      <c r="C19" s="10"/>
      <c r="D19" s="10"/>
      <c r="E19" s="10"/>
      <c r="F19" s="10"/>
      <c r="G19" s="10"/>
      <c r="H19" s="10"/>
      <c r="I19" s="10"/>
      <c r="J19" s="10"/>
      <c r="K19" s="10"/>
      <c r="L19" s="10"/>
      <c r="M19" s="10"/>
      <c r="N19" s="36"/>
      <c r="O19" s="10"/>
      <c r="P19" s="10"/>
      <c r="Q19" s="10"/>
      <c r="R19" s="36"/>
      <c r="S19" s="10"/>
      <c r="T19" s="10"/>
      <c r="U19" s="10"/>
      <c r="V19" s="10"/>
      <c r="W19" s="10"/>
      <c r="X19" s="10"/>
      <c r="Y19" s="10"/>
      <c r="Z19" s="10"/>
      <c r="AA19" s="10"/>
      <c r="AB19" s="10"/>
      <c r="AC19" s="10"/>
      <c r="AD19" s="10"/>
    </row>
    <row r="20" spans="1:30" s="8" customFormat="1" ht="20.25" customHeight="1">
      <c r="A20" s="10" t="s">
        <v>3</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1:30" s="9" customFormat="1" ht="20.149999999999999" customHeight="1">
      <c r="A21" s="23" t="s">
        <v>32</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s="8" customFormat="1" ht="20.25" customHeight="1">
      <c r="A22" s="10" t="s">
        <v>101</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1:30" s="9" customFormat="1" ht="20.149999999999999" customHeight="1">
      <c r="A23" s="10" t="s">
        <v>123</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0" s="8" customFormat="1" ht="20.25" customHeight="1">
      <c r="A24" s="10" t="s">
        <v>135</v>
      </c>
      <c r="B24" s="10"/>
      <c r="C24" s="10"/>
      <c r="D24" s="10"/>
      <c r="E24" s="10"/>
      <c r="F24" s="10"/>
      <c r="G24" s="10"/>
      <c r="H24" s="10"/>
      <c r="I24" s="10"/>
      <c r="J24" s="10"/>
      <c r="K24" s="10"/>
      <c r="L24" s="10"/>
      <c r="M24" s="10"/>
      <c r="N24" s="11"/>
      <c r="O24" s="10"/>
      <c r="P24" s="10"/>
      <c r="Q24" s="10"/>
      <c r="R24" s="10"/>
      <c r="S24" s="10"/>
      <c r="T24" s="10"/>
      <c r="U24" s="10"/>
      <c r="V24" s="10"/>
      <c r="W24" s="10"/>
      <c r="X24" s="10"/>
      <c r="Y24" s="10"/>
      <c r="Z24" s="10"/>
      <c r="AA24" s="10"/>
      <c r="AB24" s="10"/>
      <c r="AC24" s="10"/>
      <c r="AD24" s="10"/>
    </row>
    <row r="25" spans="1:30" ht="20.25" customHeight="1">
      <c r="Q25" s="5"/>
      <c r="R25" s="5"/>
    </row>
    <row r="26" spans="1:30" ht="20.25" customHeight="1"/>
    <row r="27" spans="1:30" ht="19.5" customHeight="1"/>
    <row r="28" spans="1:30" ht="19.5" customHeight="1"/>
    <row r="30" spans="1:30" ht="16.5">
      <c r="D30" s="11" t="s">
        <v>26</v>
      </c>
    </row>
    <row r="31" spans="1:30" ht="16.5">
      <c r="D31" s="11" t="s">
        <v>23</v>
      </c>
    </row>
    <row r="32" spans="1:30" ht="16.5">
      <c r="D32" s="11" t="s">
        <v>22</v>
      </c>
    </row>
    <row r="33" spans="4:13" ht="16.5">
      <c r="D33" s="11" t="s">
        <v>25</v>
      </c>
    </row>
    <row r="34" spans="4:13" ht="16.5">
      <c r="D34" s="11" t="s">
        <v>21</v>
      </c>
    </row>
    <row r="35" spans="4:13" ht="16.5">
      <c r="D35" s="11" t="s">
        <v>24</v>
      </c>
    </row>
    <row r="36" spans="4:13" ht="16.5">
      <c r="D36" s="11" t="s">
        <v>20</v>
      </c>
    </row>
    <row r="37" spans="4:13" ht="16.5">
      <c r="D37" s="11" t="s">
        <v>19</v>
      </c>
    </row>
    <row r="38" spans="4:13" ht="16.5">
      <c r="D38" s="11" t="s">
        <v>18</v>
      </c>
    </row>
    <row r="39" spans="4:13" ht="16.5">
      <c r="D39" s="11" t="s">
        <v>17</v>
      </c>
    </row>
    <row r="40" spans="4:13" ht="16.5">
      <c r="D40" s="11" t="s">
        <v>16</v>
      </c>
    </row>
    <row r="41" spans="4:13" ht="16.5">
      <c r="D41" s="11" t="s">
        <v>15</v>
      </c>
    </row>
    <row r="42" spans="4:13" ht="16.5">
      <c r="D42" s="11" t="s">
        <v>14</v>
      </c>
    </row>
    <row r="43" spans="4:13" ht="16.5">
      <c r="D43" s="11" t="s">
        <v>33</v>
      </c>
    </row>
    <row r="44" spans="4:13" ht="16.5">
      <c r="D44" s="11" t="s">
        <v>13</v>
      </c>
      <c r="M44" s="1"/>
    </row>
    <row r="45" spans="4:13" ht="16.5">
      <c r="D45" s="11" t="s">
        <v>12</v>
      </c>
      <c r="M45" s="1"/>
    </row>
    <row r="46" spans="4:13">
      <c r="M46" s="1"/>
    </row>
    <row r="47" spans="4:13">
      <c r="M47" s="1"/>
    </row>
    <row r="48" spans="4:13">
      <c r="M48" s="1"/>
    </row>
    <row r="49" spans="13:13">
      <c r="M49" s="1"/>
    </row>
    <row r="50" spans="13:13">
      <c r="M50" s="1"/>
    </row>
    <row r="51" spans="13:13">
      <c r="M51" s="1"/>
    </row>
    <row r="52" spans="13:13">
      <c r="M52" s="1"/>
    </row>
    <row r="53" spans="13:13">
      <c r="M53" s="1"/>
    </row>
    <row r="54" spans="13:13">
      <c r="M54" s="1"/>
    </row>
    <row r="55" spans="13:13">
      <c r="M55" s="1"/>
    </row>
    <row r="56" spans="13:13">
      <c r="M56" s="1"/>
    </row>
    <row r="57" spans="13:13">
      <c r="M57" s="1"/>
    </row>
    <row r="58" spans="13:13">
      <c r="M58" s="1"/>
    </row>
    <row r="59" spans="13:13">
      <c r="M59" s="1"/>
    </row>
    <row r="60" spans="13:13">
      <c r="M60" s="1"/>
    </row>
    <row r="61" spans="13:13">
      <c r="M61" s="1"/>
    </row>
    <row r="62" spans="13:13">
      <c r="M62" s="1"/>
    </row>
    <row r="63" spans="13:13">
      <c r="M63" s="1"/>
    </row>
    <row r="64" spans="13:13">
      <c r="M64" s="1"/>
    </row>
    <row r="65" spans="13:13">
      <c r="M65" s="1"/>
    </row>
    <row r="66" spans="13:13">
      <c r="M66" s="1"/>
    </row>
    <row r="67" spans="13:13">
      <c r="M67" s="1"/>
    </row>
    <row r="68" spans="13:13">
      <c r="M68" s="1"/>
    </row>
    <row r="69" spans="13:13">
      <c r="M69" s="1"/>
    </row>
    <row r="70" spans="13:13">
      <c r="M70" s="1"/>
    </row>
    <row r="71" spans="13:13">
      <c r="M71" s="1"/>
    </row>
    <row r="72" spans="13:13">
      <c r="M72" s="1"/>
    </row>
    <row r="73" spans="13:13">
      <c r="M73" s="1"/>
    </row>
    <row r="74" spans="13:13">
      <c r="M74" s="1"/>
    </row>
    <row r="75" spans="13:13">
      <c r="M75" s="1"/>
    </row>
    <row r="76" spans="13:13">
      <c r="M76" s="1"/>
    </row>
    <row r="77" spans="13:13">
      <c r="M77" s="1"/>
    </row>
    <row r="78" spans="13:13">
      <c r="M78" s="1"/>
    </row>
    <row r="79" spans="13:13">
      <c r="M79" s="1"/>
    </row>
    <row r="80" spans="13:13">
      <c r="M80" s="1"/>
    </row>
  </sheetData>
  <dataConsolidate/>
  <mergeCells count="2">
    <mergeCell ref="W2:X2"/>
    <mergeCell ref="U2:V2"/>
  </mergeCells>
  <phoneticPr fontId="1"/>
  <dataValidations xWindow="1650" yWindow="673"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2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4:U18" xr:uid="{00000000-0002-0000-0200-000001000000}">
      <formula1>"有,無"</formula1>
    </dataValidation>
    <dataValidation type="list" allowBlank="1" showInputMessage="1" showErrorMessage="1" promptTitle="ドロップダウンリストより選択してください" sqref="D4:D18" xr:uid="{00000000-0002-0000-0200-000002000000}">
      <formula1>$D$30:$D$45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200-000003000000}"/>
    <dataValidation showInputMessage="1" showErrorMessage="1" errorTitle="ドロップダウンリストより選択してください" promptTitle="千円単位" prompt="千円単位で記載してください" sqref="H4:I18" xr:uid="{00000000-0002-0000-0200-000004000000}"/>
    <dataValidation allowBlank="1" showErrorMessage="1" promptTitle="年月日を記載してください" prompt="書式設定を変更せずに、年月日を記載してください" sqref="AC4:AD18 N4:N17 O4:Q18 V4:V18" xr:uid="{00000000-0002-0000-0200-000005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2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J4:J18" xr:uid="{00000000-0002-0000-02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S4:S18" xr:uid="{00000000-0002-0000-02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2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T4:T18" xr:uid="{00000000-0002-0000-0200-00000A000000}">
      <formula1>"有,無"</formula1>
    </dataValidation>
    <dataValidation type="list" allowBlank="1" showInputMessage="1" showErrorMessage="1" sqref="Y4:Z18" xr:uid="{00000000-0002-0000-0200-00000B000000}">
      <formula1>"○"</formula1>
    </dataValidation>
    <dataValidation type="list" errorStyle="warning" allowBlank="1" showInputMessage="1" errorTitle="補助対象外です。" error="単なる可搬型の自家発電設備の整備は、原則補助対象外です。" sqref="AA4:AA18" xr:uid="{00000000-0002-0000-02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Z4:Z18" xr:uid="{00000000-0002-0000-02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B4:AB18" xr:uid="{00000000-0002-0000-0200-00000E000000}">
      <formula1>"○"</formula1>
    </dataValidation>
    <dataValidation allowBlank="1" showInputMessage="1" showErrorMessage="1" promptTitle="作成見込みについて" prompt="具体的な日付を明記してください" sqref="X5:X18" xr:uid="{00000000-0002-0000-02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 xr:uid="{00000000-0002-0000-0200-000012000000}"/>
    <dataValidation type="list" allowBlank="1" showInputMessage="1" showErrorMessage="1" sqref="R4:R18" xr:uid="{00000000-0002-0000-0200-000014000000}">
      <formula1>"整備済,整備見込みあり"</formula1>
    </dataValidation>
  </dataValidations>
  <pageMargins left="0.93" right="0.16" top="0.74803149606299213" bottom="0.74803149606299213" header="0.31496062992125984" footer="0.31496062992125984"/>
  <pageSetup paperSize="9" scale="28"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C51"/>
  <sheetViews>
    <sheetView view="pageBreakPreview" topLeftCell="AO1" zoomScale="55" zoomScaleNormal="100" zoomScaleSheetLayoutView="55" workbookViewId="0">
      <pane ySplit="5" topLeftCell="A6" activePane="bottomLeft" state="frozen"/>
      <selection activeCell="M35" sqref="M35"/>
      <selection pane="bottomLeft" activeCell="BB6" sqref="BB6"/>
    </sheetView>
  </sheetViews>
  <sheetFormatPr defaultColWidth="4.26953125" defaultRowHeight="16.5"/>
  <cols>
    <col min="1" max="1" width="6.6328125" style="11" customWidth="1"/>
    <col min="2" max="2" width="12.36328125" style="11" customWidth="1"/>
    <col min="3" max="3" width="17" style="11" customWidth="1"/>
    <col min="4" max="4" width="28.453125" style="11" customWidth="1"/>
    <col min="5" max="5" width="28.6328125" style="11" customWidth="1"/>
    <col min="6" max="6" width="35.6328125" style="11" customWidth="1"/>
    <col min="7" max="7" width="25.6328125" style="11" customWidth="1"/>
    <col min="8" max="8" width="41.26953125" style="11" customWidth="1"/>
    <col min="9" max="9" width="13.7265625" style="11" customWidth="1"/>
    <col min="10" max="13" width="20.6328125" style="11" customWidth="1"/>
    <col min="14" max="14" width="22.7265625" style="11" customWidth="1"/>
    <col min="15" max="17" width="23.36328125" style="11" customWidth="1"/>
    <col min="18" max="18" width="23.453125" style="5" customWidth="1"/>
    <col min="19" max="19" width="17.6328125" style="11" customWidth="1"/>
    <col min="20" max="23" width="23.36328125" style="5" customWidth="1"/>
    <col min="24" max="24" width="16" style="11" customWidth="1"/>
    <col min="25" max="26" width="16.90625" style="11" customWidth="1"/>
    <col min="27" max="29" width="20" style="11" customWidth="1"/>
    <col min="30" max="30" width="15.7265625" style="11" customWidth="1"/>
    <col min="31" max="32" width="16.90625" style="11" customWidth="1"/>
    <col min="33" max="33" width="16" style="11" customWidth="1"/>
    <col min="34" max="34" width="16.90625" style="11" customWidth="1"/>
    <col min="35" max="35" width="15.08984375" style="11" customWidth="1"/>
    <col min="36" max="38" width="16.90625" style="11" customWidth="1"/>
    <col min="39" max="39" width="16.26953125" style="11" customWidth="1"/>
    <col min="40" max="41" width="16.90625" style="11" customWidth="1"/>
    <col min="42" max="42" width="14.90625" style="11" customWidth="1"/>
    <col min="43" max="43" width="16.90625" style="11" customWidth="1"/>
    <col min="44" max="44" width="16" style="11" customWidth="1"/>
    <col min="45" max="45" width="16.90625" style="11" customWidth="1"/>
    <col min="46" max="46" width="15.7265625" style="11" customWidth="1"/>
    <col min="47" max="49" width="16.90625" style="11" customWidth="1"/>
    <col min="50" max="51" width="16" style="11" customWidth="1"/>
    <col min="52" max="53" width="18.90625" style="11" customWidth="1"/>
    <col min="54" max="54" width="33.6328125" style="11" customWidth="1"/>
    <col min="55" max="55" width="17.6328125" style="11" customWidth="1"/>
    <col min="56" max="16384" width="4.26953125" style="11"/>
  </cols>
  <sheetData>
    <row r="1" spans="1:55" ht="12" customHeight="1" thickBot="1">
      <c r="M1" s="24"/>
      <c r="S1" s="24"/>
      <c r="BB1" s="24"/>
      <c r="BC1" s="24"/>
    </row>
    <row r="2" spans="1:55" s="12" customFormat="1" ht="36" customHeight="1">
      <c r="A2" s="25" t="s">
        <v>102</v>
      </c>
      <c r="L2" s="26"/>
      <c r="M2" s="26"/>
      <c r="R2" s="88" t="s">
        <v>163</v>
      </c>
      <c r="S2" s="89"/>
      <c r="T2" s="91" t="s">
        <v>128</v>
      </c>
      <c r="U2" s="92"/>
      <c r="V2" s="91" t="s">
        <v>126</v>
      </c>
      <c r="W2" s="92"/>
      <c r="BB2" s="37"/>
      <c r="BC2" s="37" t="s">
        <v>162</v>
      </c>
    </row>
    <row r="3" spans="1:55" s="25" customFormat="1" ht="86.5" customHeight="1">
      <c r="A3" s="103" t="s">
        <v>0</v>
      </c>
      <c r="B3" s="90" t="s">
        <v>1</v>
      </c>
      <c r="C3" s="90" t="s">
        <v>103</v>
      </c>
      <c r="D3" s="90" t="s">
        <v>11</v>
      </c>
      <c r="E3" s="90" t="s">
        <v>5</v>
      </c>
      <c r="F3" s="90" t="s">
        <v>2</v>
      </c>
      <c r="G3" s="90" t="s">
        <v>92</v>
      </c>
      <c r="H3" s="87" t="s">
        <v>37</v>
      </c>
      <c r="I3" s="87" t="s">
        <v>10</v>
      </c>
      <c r="J3" s="87" t="s">
        <v>51</v>
      </c>
      <c r="K3" s="87" t="s">
        <v>9</v>
      </c>
      <c r="L3" s="104" t="s">
        <v>8</v>
      </c>
      <c r="M3" s="93" t="s">
        <v>91</v>
      </c>
      <c r="N3" s="79"/>
      <c r="O3" s="90" t="s">
        <v>104</v>
      </c>
      <c r="P3" s="94" t="s">
        <v>93</v>
      </c>
      <c r="Q3" s="95" t="s">
        <v>167</v>
      </c>
      <c r="R3" s="90" t="s">
        <v>53</v>
      </c>
      <c r="S3" s="87" t="s">
        <v>125</v>
      </c>
      <c r="T3" s="90" t="s">
        <v>166</v>
      </c>
      <c r="U3" s="90" t="s">
        <v>125</v>
      </c>
      <c r="V3" s="90" t="s">
        <v>127</v>
      </c>
      <c r="W3" s="90" t="s">
        <v>125</v>
      </c>
      <c r="X3" s="102" t="s">
        <v>95</v>
      </c>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0" t="s">
        <v>120</v>
      </c>
      <c r="AZ3" s="101" t="s">
        <v>139</v>
      </c>
      <c r="BA3" s="101" t="s">
        <v>140</v>
      </c>
      <c r="BB3" s="87" t="s">
        <v>170</v>
      </c>
      <c r="BC3" s="87" t="s">
        <v>4</v>
      </c>
    </row>
    <row r="4" spans="1:55" s="25" customFormat="1" ht="109" customHeight="1">
      <c r="A4" s="103"/>
      <c r="B4" s="90"/>
      <c r="C4" s="90"/>
      <c r="D4" s="90"/>
      <c r="E4" s="90"/>
      <c r="F4" s="90"/>
      <c r="G4" s="90"/>
      <c r="H4" s="87"/>
      <c r="I4" s="87"/>
      <c r="J4" s="87"/>
      <c r="K4" s="87"/>
      <c r="L4" s="104"/>
      <c r="M4" s="93"/>
      <c r="N4" s="96" t="s">
        <v>133</v>
      </c>
      <c r="O4" s="90"/>
      <c r="P4" s="94"/>
      <c r="Q4" s="95"/>
      <c r="R4" s="90"/>
      <c r="S4" s="87"/>
      <c r="T4" s="90"/>
      <c r="U4" s="90"/>
      <c r="V4" s="90"/>
      <c r="W4" s="90"/>
      <c r="X4" s="98" t="s">
        <v>41</v>
      </c>
      <c r="Y4" s="98"/>
      <c r="Z4" s="98"/>
      <c r="AA4" s="59" t="s">
        <v>42</v>
      </c>
      <c r="AB4" s="59" t="s">
        <v>43</v>
      </c>
      <c r="AC4" s="59" t="s">
        <v>44</v>
      </c>
      <c r="AD4" s="98" t="s">
        <v>45</v>
      </c>
      <c r="AE4" s="98"/>
      <c r="AF4" s="98"/>
      <c r="AG4" s="98" t="s">
        <v>129</v>
      </c>
      <c r="AH4" s="98"/>
      <c r="AI4" s="99" t="s">
        <v>46</v>
      </c>
      <c r="AJ4" s="99"/>
      <c r="AK4" s="99"/>
      <c r="AL4" s="99"/>
      <c r="AM4" s="99" t="s">
        <v>96</v>
      </c>
      <c r="AN4" s="99"/>
      <c r="AO4" s="99"/>
      <c r="AP4" s="99" t="s">
        <v>49</v>
      </c>
      <c r="AQ4" s="99"/>
      <c r="AR4" s="99" t="s">
        <v>50</v>
      </c>
      <c r="AS4" s="99"/>
      <c r="AT4" s="99" t="s">
        <v>47</v>
      </c>
      <c r="AU4" s="99"/>
      <c r="AV4" s="99"/>
      <c r="AW4" s="99"/>
      <c r="AX4" s="60" t="s">
        <v>48</v>
      </c>
      <c r="AY4" s="100"/>
      <c r="AZ4" s="101"/>
      <c r="BA4" s="101"/>
      <c r="BB4" s="87"/>
      <c r="BC4" s="87"/>
    </row>
    <row r="5" spans="1:55" s="25" customFormat="1" ht="119.5" customHeight="1">
      <c r="A5" s="103"/>
      <c r="B5" s="90"/>
      <c r="C5" s="90"/>
      <c r="D5" s="90"/>
      <c r="E5" s="90"/>
      <c r="F5" s="90"/>
      <c r="G5" s="90"/>
      <c r="H5" s="87"/>
      <c r="I5" s="87"/>
      <c r="J5" s="87"/>
      <c r="K5" s="87"/>
      <c r="L5" s="104"/>
      <c r="M5" s="93"/>
      <c r="N5" s="97"/>
      <c r="O5" s="90"/>
      <c r="P5" s="94"/>
      <c r="Q5" s="95"/>
      <c r="R5" s="90"/>
      <c r="S5" s="87"/>
      <c r="T5" s="90"/>
      <c r="U5" s="90"/>
      <c r="V5" s="90"/>
      <c r="W5" s="90"/>
      <c r="X5" s="61"/>
      <c r="Y5" s="62" t="s">
        <v>34</v>
      </c>
      <c r="Z5" s="62" t="s">
        <v>40</v>
      </c>
      <c r="AA5" s="63"/>
      <c r="AB5" s="63"/>
      <c r="AC5" s="63"/>
      <c r="AD5" s="63"/>
      <c r="AE5" s="64" t="s">
        <v>36</v>
      </c>
      <c r="AF5" s="65" t="s">
        <v>52</v>
      </c>
      <c r="AG5" s="63"/>
      <c r="AH5" s="62" t="s">
        <v>36</v>
      </c>
      <c r="AI5" s="66"/>
      <c r="AJ5" s="62" t="s">
        <v>36</v>
      </c>
      <c r="AK5" s="62" t="s">
        <v>94</v>
      </c>
      <c r="AL5" s="62" t="s">
        <v>35</v>
      </c>
      <c r="AM5" s="66"/>
      <c r="AN5" s="62" t="s">
        <v>94</v>
      </c>
      <c r="AO5" s="62" t="s">
        <v>35</v>
      </c>
      <c r="AP5" s="66"/>
      <c r="AQ5" s="67" t="s">
        <v>36</v>
      </c>
      <c r="AR5" s="66"/>
      <c r="AS5" s="62" t="s">
        <v>36</v>
      </c>
      <c r="AT5" s="66"/>
      <c r="AU5" s="62" t="s">
        <v>36</v>
      </c>
      <c r="AV5" s="62" t="s">
        <v>94</v>
      </c>
      <c r="AW5" s="62" t="s">
        <v>35</v>
      </c>
      <c r="AX5" s="68" t="s">
        <v>98</v>
      </c>
      <c r="AY5" s="100"/>
      <c r="AZ5" s="101"/>
      <c r="BA5" s="101"/>
      <c r="BB5" s="87"/>
      <c r="BC5" s="87"/>
    </row>
    <row r="6" spans="1:55" ht="52.5" customHeight="1">
      <c r="A6" s="33">
        <v>1</v>
      </c>
      <c r="B6" s="14"/>
      <c r="C6" s="13"/>
      <c r="D6" s="15"/>
      <c r="E6" s="13"/>
      <c r="F6" s="13"/>
      <c r="G6" s="69" t="s">
        <v>39</v>
      </c>
      <c r="H6" s="49"/>
      <c r="I6" s="27"/>
      <c r="J6" s="27"/>
      <c r="K6" s="17"/>
      <c r="L6" s="18"/>
      <c r="M6" s="28"/>
      <c r="N6" s="35"/>
      <c r="O6" s="34" t="s">
        <v>38</v>
      </c>
      <c r="P6" s="34" t="s">
        <v>38</v>
      </c>
      <c r="Q6" s="50"/>
      <c r="R6" s="15"/>
      <c r="S6" s="50"/>
      <c r="T6" s="39"/>
      <c r="U6" s="15"/>
      <c r="V6" s="39"/>
      <c r="W6" s="15"/>
      <c r="X6" s="20"/>
      <c r="Y6" s="20" t="s">
        <v>38</v>
      </c>
      <c r="Z6" s="20"/>
      <c r="AA6" s="20"/>
      <c r="AB6" s="20"/>
      <c r="AC6" s="20"/>
      <c r="AD6" s="20"/>
      <c r="AE6" s="70"/>
      <c r="AF6" s="70"/>
      <c r="AG6" s="20"/>
      <c r="AH6" s="70"/>
      <c r="AI6" s="20"/>
      <c r="AJ6" s="70"/>
      <c r="AK6" s="20" t="s">
        <v>38</v>
      </c>
      <c r="AL6" s="20" t="s">
        <v>38</v>
      </c>
      <c r="AM6" s="20"/>
      <c r="AN6" s="20" t="s">
        <v>38</v>
      </c>
      <c r="AO6" s="20" t="s">
        <v>38</v>
      </c>
      <c r="AP6" s="20"/>
      <c r="AQ6" s="70"/>
      <c r="AR6" s="20"/>
      <c r="AS6" s="70"/>
      <c r="AT6" s="20"/>
      <c r="AU6" s="70"/>
      <c r="AV6" s="20" t="s">
        <v>38</v>
      </c>
      <c r="AW6" s="20" t="s">
        <v>38</v>
      </c>
      <c r="AX6" s="20"/>
      <c r="AY6" s="15"/>
      <c r="AZ6" s="15"/>
      <c r="BA6" s="15"/>
      <c r="BB6" s="50"/>
      <c r="BC6" s="50"/>
    </row>
    <row r="7" spans="1:55" ht="52.5" customHeight="1">
      <c r="A7" s="33">
        <v>2</v>
      </c>
      <c r="B7" s="14"/>
      <c r="C7" s="13"/>
      <c r="D7" s="15"/>
      <c r="E7" s="13"/>
      <c r="F7" s="13"/>
      <c r="G7" s="69" t="s">
        <v>39</v>
      </c>
      <c r="H7" s="49"/>
      <c r="I7" s="27"/>
      <c r="J7" s="27"/>
      <c r="K7" s="17"/>
      <c r="L7" s="18"/>
      <c r="M7" s="28"/>
      <c r="N7" s="35"/>
      <c r="O7" s="34" t="s">
        <v>38</v>
      </c>
      <c r="P7" s="34" t="s">
        <v>38</v>
      </c>
      <c r="Q7" s="50"/>
      <c r="R7" s="15"/>
      <c r="S7" s="50"/>
      <c r="T7" s="39"/>
      <c r="U7" s="15"/>
      <c r="V7" s="39"/>
      <c r="W7" s="15"/>
      <c r="X7" s="20"/>
      <c r="Y7" s="20" t="s">
        <v>38</v>
      </c>
      <c r="Z7" s="20"/>
      <c r="AA7" s="20"/>
      <c r="AB7" s="20"/>
      <c r="AC7" s="20"/>
      <c r="AD7" s="20"/>
      <c r="AE7" s="70"/>
      <c r="AF7" s="70"/>
      <c r="AG7" s="20"/>
      <c r="AH7" s="70"/>
      <c r="AI7" s="20"/>
      <c r="AJ7" s="70"/>
      <c r="AK7" s="20" t="s">
        <v>38</v>
      </c>
      <c r="AL7" s="20" t="s">
        <v>38</v>
      </c>
      <c r="AM7" s="20"/>
      <c r="AN7" s="20" t="s">
        <v>38</v>
      </c>
      <c r="AO7" s="20" t="s">
        <v>38</v>
      </c>
      <c r="AP7" s="20"/>
      <c r="AQ7" s="70"/>
      <c r="AR7" s="20"/>
      <c r="AS7" s="70"/>
      <c r="AT7" s="20"/>
      <c r="AU7" s="70"/>
      <c r="AV7" s="20" t="s">
        <v>38</v>
      </c>
      <c r="AW7" s="20" t="s">
        <v>38</v>
      </c>
      <c r="AX7" s="20"/>
      <c r="AY7" s="15"/>
      <c r="AZ7" s="15"/>
      <c r="BA7" s="15"/>
      <c r="BB7" s="50"/>
      <c r="BC7" s="50"/>
    </row>
    <row r="8" spans="1:55" ht="52.5" customHeight="1">
      <c r="A8" s="33">
        <v>3</v>
      </c>
      <c r="B8" s="14"/>
      <c r="C8" s="13"/>
      <c r="D8" s="15"/>
      <c r="E8" s="13"/>
      <c r="F8" s="13"/>
      <c r="G8" s="69" t="s">
        <v>39</v>
      </c>
      <c r="H8" s="49"/>
      <c r="I8" s="27"/>
      <c r="J8" s="27"/>
      <c r="K8" s="17"/>
      <c r="L8" s="18"/>
      <c r="M8" s="28"/>
      <c r="N8" s="35"/>
      <c r="O8" s="34" t="s">
        <v>38</v>
      </c>
      <c r="P8" s="34" t="s">
        <v>38</v>
      </c>
      <c r="Q8" s="50"/>
      <c r="R8" s="15"/>
      <c r="S8" s="50"/>
      <c r="T8" s="39"/>
      <c r="U8" s="15"/>
      <c r="V8" s="39"/>
      <c r="W8" s="15"/>
      <c r="X8" s="20"/>
      <c r="Y8" s="20" t="s">
        <v>38</v>
      </c>
      <c r="Z8" s="20"/>
      <c r="AA8" s="20"/>
      <c r="AB8" s="20"/>
      <c r="AC8" s="20"/>
      <c r="AD8" s="20"/>
      <c r="AE8" s="70"/>
      <c r="AF8" s="70"/>
      <c r="AG8" s="20"/>
      <c r="AH8" s="70"/>
      <c r="AI8" s="20"/>
      <c r="AJ8" s="70"/>
      <c r="AK8" s="20" t="s">
        <v>38</v>
      </c>
      <c r="AL8" s="20" t="s">
        <v>38</v>
      </c>
      <c r="AM8" s="20"/>
      <c r="AN8" s="20" t="s">
        <v>38</v>
      </c>
      <c r="AO8" s="20" t="s">
        <v>38</v>
      </c>
      <c r="AP8" s="20"/>
      <c r="AQ8" s="70"/>
      <c r="AR8" s="20"/>
      <c r="AS8" s="70"/>
      <c r="AT8" s="20"/>
      <c r="AU8" s="70"/>
      <c r="AV8" s="20" t="s">
        <v>38</v>
      </c>
      <c r="AW8" s="20" t="s">
        <v>38</v>
      </c>
      <c r="AX8" s="20"/>
      <c r="AY8" s="15"/>
      <c r="AZ8" s="15"/>
      <c r="BA8" s="15"/>
      <c r="BB8" s="50"/>
      <c r="BC8" s="50"/>
    </row>
    <row r="9" spans="1:55" ht="52.5" customHeight="1">
      <c r="A9" s="33">
        <v>4</v>
      </c>
      <c r="B9" s="14"/>
      <c r="C9" s="13"/>
      <c r="D9" s="15"/>
      <c r="E9" s="13"/>
      <c r="F9" s="13"/>
      <c r="G9" s="69" t="s">
        <v>39</v>
      </c>
      <c r="H9" s="49"/>
      <c r="I9" s="27"/>
      <c r="J9" s="27"/>
      <c r="K9" s="17"/>
      <c r="L9" s="18"/>
      <c r="M9" s="28"/>
      <c r="N9" s="35"/>
      <c r="O9" s="34" t="s">
        <v>38</v>
      </c>
      <c r="P9" s="34" t="s">
        <v>38</v>
      </c>
      <c r="Q9" s="50"/>
      <c r="R9" s="15"/>
      <c r="S9" s="50"/>
      <c r="T9" s="39"/>
      <c r="U9" s="15"/>
      <c r="V9" s="39"/>
      <c r="W9" s="15"/>
      <c r="X9" s="20"/>
      <c r="Y9" s="20" t="s">
        <v>38</v>
      </c>
      <c r="Z9" s="20"/>
      <c r="AA9" s="20"/>
      <c r="AB9" s="20"/>
      <c r="AC9" s="20"/>
      <c r="AD9" s="20"/>
      <c r="AE9" s="70"/>
      <c r="AF9" s="70"/>
      <c r="AG9" s="20"/>
      <c r="AH9" s="70"/>
      <c r="AI9" s="20"/>
      <c r="AJ9" s="70"/>
      <c r="AK9" s="20" t="s">
        <v>38</v>
      </c>
      <c r="AL9" s="20" t="s">
        <v>38</v>
      </c>
      <c r="AM9" s="20"/>
      <c r="AN9" s="20" t="s">
        <v>38</v>
      </c>
      <c r="AO9" s="20" t="s">
        <v>38</v>
      </c>
      <c r="AP9" s="20"/>
      <c r="AQ9" s="70"/>
      <c r="AR9" s="20"/>
      <c r="AS9" s="70"/>
      <c r="AT9" s="20"/>
      <c r="AU9" s="70"/>
      <c r="AV9" s="20" t="s">
        <v>38</v>
      </c>
      <c r="AW9" s="20" t="s">
        <v>38</v>
      </c>
      <c r="AX9" s="20"/>
      <c r="AY9" s="15"/>
      <c r="AZ9" s="15"/>
      <c r="BA9" s="15"/>
      <c r="BB9" s="50"/>
      <c r="BC9" s="50"/>
    </row>
    <row r="10" spans="1:55" ht="52.5" customHeight="1">
      <c r="A10" s="33">
        <v>5</v>
      </c>
      <c r="B10" s="14"/>
      <c r="C10" s="13"/>
      <c r="D10" s="15"/>
      <c r="E10" s="13"/>
      <c r="F10" s="13"/>
      <c r="G10" s="69" t="s">
        <v>39</v>
      </c>
      <c r="H10" s="49"/>
      <c r="I10" s="27"/>
      <c r="J10" s="27"/>
      <c r="K10" s="17"/>
      <c r="L10" s="18"/>
      <c r="M10" s="28"/>
      <c r="N10" s="35"/>
      <c r="O10" s="34" t="s">
        <v>38</v>
      </c>
      <c r="P10" s="34" t="s">
        <v>38</v>
      </c>
      <c r="Q10" s="50"/>
      <c r="R10" s="15"/>
      <c r="S10" s="50"/>
      <c r="T10" s="39"/>
      <c r="U10" s="15"/>
      <c r="V10" s="39"/>
      <c r="W10" s="15"/>
      <c r="X10" s="20"/>
      <c r="Y10" s="20" t="s">
        <v>38</v>
      </c>
      <c r="Z10" s="20"/>
      <c r="AA10" s="20"/>
      <c r="AB10" s="20"/>
      <c r="AC10" s="20"/>
      <c r="AD10" s="20"/>
      <c r="AE10" s="70"/>
      <c r="AF10" s="70"/>
      <c r="AG10" s="20"/>
      <c r="AH10" s="70"/>
      <c r="AI10" s="20"/>
      <c r="AJ10" s="70"/>
      <c r="AK10" s="20" t="s">
        <v>38</v>
      </c>
      <c r="AL10" s="20" t="s">
        <v>38</v>
      </c>
      <c r="AM10" s="20"/>
      <c r="AN10" s="20" t="s">
        <v>38</v>
      </c>
      <c r="AO10" s="20" t="s">
        <v>38</v>
      </c>
      <c r="AP10" s="20"/>
      <c r="AQ10" s="70"/>
      <c r="AR10" s="20"/>
      <c r="AS10" s="70"/>
      <c r="AT10" s="20"/>
      <c r="AU10" s="70"/>
      <c r="AV10" s="20" t="s">
        <v>38</v>
      </c>
      <c r="AW10" s="20" t="s">
        <v>38</v>
      </c>
      <c r="AX10" s="20"/>
      <c r="AY10" s="15"/>
      <c r="AZ10" s="15"/>
      <c r="BA10" s="15"/>
      <c r="BB10" s="50"/>
      <c r="BC10" s="50"/>
    </row>
    <row r="11" spans="1:55" ht="52.5" customHeight="1">
      <c r="A11" s="33">
        <v>6</v>
      </c>
      <c r="B11" s="14"/>
      <c r="C11" s="13"/>
      <c r="D11" s="15"/>
      <c r="E11" s="13"/>
      <c r="F11" s="13"/>
      <c r="G11" s="69" t="s">
        <v>39</v>
      </c>
      <c r="H11" s="49"/>
      <c r="I11" s="27"/>
      <c r="J11" s="27"/>
      <c r="K11" s="17"/>
      <c r="L11" s="18"/>
      <c r="M11" s="28"/>
      <c r="N11" s="35"/>
      <c r="O11" s="34" t="s">
        <v>38</v>
      </c>
      <c r="P11" s="34" t="s">
        <v>38</v>
      </c>
      <c r="Q11" s="50"/>
      <c r="R11" s="15"/>
      <c r="S11" s="50"/>
      <c r="T11" s="39"/>
      <c r="U11" s="15"/>
      <c r="V11" s="39"/>
      <c r="W11" s="15"/>
      <c r="X11" s="20"/>
      <c r="Y11" s="20" t="s">
        <v>38</v>
      </c>
      <c r="Z11" s="20"/>
      <c r="AA11" s="20"/>
      <c r="AB11" s="20"/>
      <c r="AC11" s="20"/>
      <c r="AD11" s="20"/>
      <c r="AE11" s="70"/>
      <c r="AF11" s="70"/>
      <c r="AG11" s="20"/>
      <c r="AH11" s="70"/>
      <c r="AI11" s="20"/>
      <c r="AJ11" s="70"/>
      <c r="AK11" s="20" t="s">
        <v>38</v>
      </c>
      <c r="AL11" s="20" t="s">
        <v>38</v>
      </c>
      <c r="AM11" s="20"/>
      <c r="AN11" s="20" t="s">
        <v>38</v>
      </c>
      <c r="AO11" s="20" t="s">
        <v>38</v>
      </c>
      <c r="AP11" s="20"/>
      <c r="AQ11" s="70"/>
      <c r="AR11" s="20"/>
      <c r="AS11" s="70"/>
      <c r="AT11" s="20"/>
      <c r="AU11" s="70"/>
      <c r="AV11" s="20" t="s">
        <v>38</v>
      </c>
      <c r="AW11" s="20" t="s">
        <v>38</v>
      </c>
      <c r="AX11" s="20"/>
      <c r="AY11" s="15"/>
      <c r="AZ11" s="15"/>
      <c r="BA11" s="15"/>
      <c r="BB11" s="50"/>
      <c r="BC11" s="50"/>
    </row>
    <row r="12" spans="1:55" ht="52.5" customHeight="1">
      <c r="A12" s="33">
        <v>7</v>
      </c>
      <c r="B12" s="14"/>
      <c r="C12" s="13"/>
      <c r="D12" s="15"/>
      <c r="E12" s="13"/>
      <c r="F12" s="13"/>
      <c r="G12" s="69" t="s">
        <v>39</v>
      </c>
      <c r="H12" s="49"/>
      <c r="I12" s="27"/>
      <c r="J12" s="27"/>
      <c r="K12" s="17"/>
      <c r="L12" s="18"/>
      <c r="M12" s="28"/>
      <c r="N12" s="35"/>
      <c r="O12" s="34" t="s">
        <v>38</v>
      </c>
      <c r="P12" s="34" t="s">
        <v>38</v>
      </c>
      <c r="Q12" s="50"/>
      <c r="R12" s="15"/>
      <c r="S12" s="50"/>
      <c r="T12" s="39"/>
      <c r="U12" s="15"/>
      <c r="V12" s="39"/>
      <c r="W12" s="15"/>
      <c r="X12" s="20"/>
      <c r="Y12" s="20" t="s">
        <v>38</v>
      </c>
      <c r="Z12" s="20"/>
      <c r="AA12" s="20"/>
      <c r="AB12" s="20"/>
      <c r="AC12" s="20"/>
      <c r="AD12" s="20"/>
      <c r="AE12" s="70"/>
      <c r="AF12" s="70"/>
      <c r="AG12" s="20"/>
      <c r="AH12" s="70"/>
      <c r="AI12" s="20"/>
      <c r="AJ12" s="70"/>
      <c r="AK12" s="20" t="s">
        <v>38</v>
      </c>
      <c r="AL12" s="20" t="s">
        <v>38</v>
      </c>
      <c r="AM12" s="20"/>
      <c r="AN12" s="20" t="s">
        <v>38</v>
      </c>
      <c r="AO12" s="20" t="s">
        <v>38</v>
      </c>
      <c r="AP12" s="20"/>
      <c r="AQ12" s="70"/>
      <c r="AR12" s="20"/>
      <c r="AS12" s="70"/>
      <c r="AT12" s="20"/>
      <c r="AU12" s="70"/>
      <c r="AV12" s="20" t="s">
        <v>38</v>
      </c>
      <c r="AW12" s="20" t="s">
        <v>38</v>
      </c>
      <c r="AX12" s="20"/>
      <c r="AY12" s="15"/>
      <c r="AZ12" s="15"/>
      <c r="BA12" s="15"/>
      <c r="BB12" s="50"/>
      <c r="BC12" s="50"/>
    </row>
    <row r="13" spans="1:55" ht="52.5" customHeight="1">
      <c r="A13" s="33">
        <v>8</v>
      </c>
      <c r="B13" s="14"/>
      <c r="C13" s="13"/>
      <c r="D13" s="15"/>
      <c r="E13" s="13"/>
      <c r="F13" s="13"/>
      <c r="G13" s="69" t="s">
        <v>39</v>
      </c>
      <c r="H13" s="49"/>
      <c r="I13" s="27"/>
      <c r="J13" s="27"/>
      <c r="K13" s="17"/>
      <c r="L13" s="18"/>
      <c r="M13" s="28"/>
      <c r="N13" s="35"/>
      <c r="O13" s="34" t="s">
        <v>38</v>
      </c>
      <c r="P13" s="34" t="s">
        <v>38</v>
      </c>
      <c r="Q13" s="50"/>
      <c r="R13" s="15"/>
      <c r="S13" s="50"/>
      <c r="T13" s="39"/>
      <c r="U13" s="15"/>
      <c r="V13" s="39"/>
      <c r="W13" s="15"/>
      <c r="X13" s="20"/>
      <c r="Y13" s="20" t="s">
        <v>38</v>
      </c>
      <c r="Z13" s="20"/>
      <c r="AA13" s="20"/>
      <c r="AB13" s="20"/>
      <c r="AC13" s="20"/>
      <c r="AD13" s="20"/>
      <c r="AE13" s="70"/>
      <c r="AF13" s="70"/>
      <c r="AG13" s="20"/>
      <c r="AH13" s="70"/>
      <c r="AI13" s="20"/>
      <c r="AJ13" s="70"/>
      <c r="AK13" s="20" t="s">
        <v>38</v>
      </c>
      <c r="AL13" s="20" t="s">
        <v>38</v>
      </c>
      <c r="AM13" s="20"/>
      <c r="AN13" s="20" t="s">
        <v>38</v>
      </c>
      <c r="AO13" s="20" t="s">
        <v>38</v>
      </c>
      <c r="AP13" s="20"/>
      <c r="AQ13" s="70"/>
      <c r="AR13" s="20"/>
      <c r="AS13" s="70"/>
      <c r="AT13" s="20"/>
      <c r="AU13" s="70"/>
      <c r="AV13" s="20" t="s">
        <v>38</v>
      </c>
      <c r="AW13" s="20" t="s">
        <v>38</v>
      </c>
      <c r="AX13" s="20"/>
      <c r="AY13" s="15"/>
      <c r="AZ13" s="15"/>
      <c r="BA13" s="15"/>
      <c r="BB13" s="50"/>
      <c r="BC13" s="50"/>
    </row>
    <row r="14" spans="1:55" ht="52.5" customHeight="1">
      <c r="A14" s="33">
        <v>9</v>
      </c>
      <c r="B14" s="14"/>
      <c r="C14" s="13"/>
      <c r="D14" s="15"/>
      <c r="E14" s="13"/>
      <c r="F14" s="13"/>
      <c r="G14" s="69" t="s">
        <v>39</v>
      </c>
      <c r="H14" s="49"/>
      <c r="I14" s="27"/>
      <c r="J14" s="27"/>
      <c r="K14" s="17"/>
      <c r="L14" s="18"/>
      <c r="M14" s="28"/>
      <c r="N14" s="35"/>
      <c r="O14" s="34" t="s">
        <v>38</v>
      </c>
      <c r="P14" s="34" t="s">
        <v>38</v>
      </c>
      <c r="Q14" s="50"/>
      <c r="R14" s="15"/>
      <c r="S14" s="50"/>
      <c r="T14" s="39"/>
      <c r="U14" s="15"/>
      <c r="V14" s="39"/>
      <c r="W14" s="15"/>
      <c r="X14" s="20"/>
      <c r="Y14" s="20" t="s">
        <v>38</v>
      </c>
      <c r="Z14" s="20"/>
      <c r="AA14" s="20"/>
      <c r="AB14" s="20"/>
      <c r="AC14" s="20"/>
      <c r="AD14" s="20"/>
      <c r="AE14" s="70"/>
      <c r="AF14" s="70"/>
      <c r="AG14" s="20"/>
      <c r="AH14" s="70"/>
      <c r="AI14" s="20"/>
      <c r="AJ14" s="70"/>
      <c r="AK14" s="20" t="s">
        <v>38</v>
      </c>
      <c r="AL14" s="20" t="s">
        <v>38</v>
      </c>
      <c r="AM14" s="20"/>
      <c r="AN14" s="20" t="s">
        <v>38</v>
      </c>
      <c r="AO14" s="20" t="s">
        <v>38</v>
      </c>
      <c r="AP14" s="20"/>
      <c r="AQ14" s="70"/>
      <c r="AR14" s="20"/>
      <c r="AS14" s="70"/>
      <c r="AT14" s="20"/>
      <c r="AU14" s="70"/>
      <c r="AV14" s="20" t="s">
        <v>38</v>
      </c>
      <c r="AW14" s="20" t="s">
        <v>38</v>
      </c>
      <c r="AX14" s="20"/>
      <c r="AY14" s="15"/>
      <c r="AZ14" s="15"/>
      <c r="BA14" s="15"/>
      <c r="BB14" s="50"/>
      <c r="BC14" s="50"/>
    </row>
    <row r="15" spans="1:55" ht="52.5" customHeight="1">
      <c r="A15" s="33">
        <v>10</v>
      </c>
      <c r="B15" s="14"/>
      <c r="C15" s="13"/>
      <c r="D15" s="15"/>
      <c r="E15" s="13"/>
      <c r="F15" s="13"/>
      <c r="G15" s="69" t="s">
        <v>39</v>
      </c>
      <c r="H15" s="49"/>
      <c r="I15" s="27"/>
      <c r="J15" s="27"/>
      <c r="K15" s="17"/>
      <c r="L15" s="18"/>
      <c r="M15" s="28"/>
      <c r="N15" s="35"/>
      <c r="O15" s="34" t="s">
        <v>38</v>
      </c>
      <c r="P15" s="34" t="s">
        <v>38</v>
      </c>
      <c r="Q15" s="50"/>
      <c r="R15" s="15"/>
      <c r="S15" s="50"/>
      <c r="T15" s="39"/>
      <c r="U15" s="15"/>
      <c r="V15" s="39"/>
      <c r="W15" s="15"/>
      <c r="X15" s="20"/>
      <c r="Y15" s="20" t="s">
        <v>38</v>
      </c>
      <c r="Z15" s="20"/>
      <c r="AA15" s="20"/>
      <c r="AB15" s="20"/>
      <c r="AC15" s="20"/>
      <c r="AD15" s="20"/>
      <c r="AE15" s="70"/>
      <c r="AF15" s="70"/>
      <c r="AG15" s="20"/>
      <c r="AH15" s="70"/>
      <c r="AI15" s="20"/>
      <c r="AJ15" s="70"/>
      <c r="AK15" s="20" t="s">
        <v>38</v>
      </c>
      <c r="AL15" s="20" t="s">
        <v>38</v>
      </c>
      <c r="AM15" s="20"/>
      <c r="AN15" s="20" t="s">
        <v>38</v>
      </c>
      <c r="AO15" s="20" t="s">
        <v>38</v>
      </c>
      <c r="AP15" s="20"/>
      <c r="AQ15" s="70"/>
      <c r="AR15" s="20"/>
      <c r="AS15" s="70"/>
      <c r="AT15" s="20"/>
      <c r="AU15" s="70"/>
      <c r="AV15" s="20" t="s">
        <v>38</v>
      </c>
      <c r="AW15" s="20" t="s">
        <v>38</v>
      </c>
      <c r="AX15" s="20"/>
      <c r="AY15" s="15"/>
      <c r="AZ15" s="15"/>
      <c r="BA15" s="15"/>
      <c r="BB15" s="50"/>
      <c r="BC15" s="50"/>
    </row>
    <row r="16" spans="1:55" ht="52.5" customHeight="1">
      <c r="A16" s="33">
        <v>11</v>
      </c>
      <c r="B16" s="14"/>
      <c r="C16" s="13"/>
      <c r="D16" s="15"/>
      <c r="E16" s="13"/>
      <c r="F16" s="13"/>
      <c r="G16" s="69" t="s">
        <v>39</v>
      </c>
      <c r="H16" s="49"/>
      <c r="I16" s="27"/>
      <c r="J16" s="27"/>
      <c r="K16" s="17"/>
      <c r="L16" s="18"/>
      <c r="M16" s="28"/>
      <c r="N16" s="35"/>
      <c r="O16" s="34" t="s">
        <v>38</v>
      </c>
      <c r="P16" s="34" t="s">
        <v>38</v>
      </c>
      <c r="Q16" s="50"/>
      <c r="R16" s="15"/>
      <c r="S16" s="50"/>
      <c r="T16" s="39"/>
      <c r="U16" s="15"/>
      <c r="V16" s="39"/>
      <c r="W16" s="15"/>
      <c r="X16" s="20"/>
      <c r="Y16" s="20" t="s">
        <v>38</v>
      </c>
      <c r="Z16" s="20"/>
      <c r="AA16" s="20"/>
      <c r="AB16" s="20"/>
      <c r="AC16" s="20"/>
      <c r="AD16" s="20"/>
      <c r="AE16" s="70"/>
      <c r="AF16" s="70"/>
      <c r="AG16" s="20"/>
      <c r="AH16" s="70"/>
      <c r="AI16" s="20"/>
      <c r="AJ16" s="70"/>
      <c r="AK16" s="20" t="s">
        <v>38</v>
      </c>
      <c r="AL16" s="20" t="s">
        <v>38</v>
      </c>
      <c r="AM16" s="20"/>
      <c r="AN16" s="20" t="s">
        <v>38</v>
      </c>
      <c r="AO16" s="20" t="s">
        <v>38</v>
      </c>
      <c r="AP16" s="20"/>
      <c r="AQ16" s="70"/>
      <c r="AR16" s="20"/>
      <c r="AS16" s="70"/>
      <c r="AT16" s="20"/>
      <c r="AU16" s="70"/>
      <c r="AV16" s="20" t="s">
        <v>38</v>
      </c>
      <c r="AW16" s="20" t="s">
        <v>38</v>
      </c>
      <c r="AX16" s="20"/>
      <c r="AY16" s="15"/>
      <c r="AZ16" s="15"/>
      <c r="BA16" s="15"/>
      <c r="BB16" s="50"/>
      <c r="BC16" s="50"/>
    </row>
    <row r="17" spans="1:55" ht="52.5" customHeight="1">
      <c r="A17" s="33">
        <v>12</v>
      </c>
      <c r="B17" s="14"/>
      <c r="C17" s="13"/>
      <c r="D17" s="15"/>
      <c r="E17" s="13"/>
      <c r="F17" s="13"/>
      <c r="G17" s="69" t="s">
        <v>39</v>
      </c>
      <c r="H17" s="49"/>
      <c r="I17" s="27"/>
      <c r="J17" s="27"/>
      <c r="K17" s="17"/>
      <c r="L17" s="18"/>
      <c r="M17" s="28"/>
      <c r="N17" s="35"/>
      <c r="O17" s="34" t="s">
        <v>38</v>
      </c>
      <c r="P17" s="34" t="s">
        <v>38</v>
      </c>
      <c r="Q17" s="50"/>
      <c r="R17" s="15"/>
      <c r="S17" s="50"/>
      <c r="T17" s="39"/>
      <c r="U17" s="15"/>
      <c r="V17" s="39"/>
      <c r="W17" s="15"/>
      <c r="X17" s="20"/>
      <c r="Y17" s="20" t="s">
        <v>38</v>
      </c>
      <c r="Z17" s="20"/>
      <c r="AA17" s="20"/>
      <c r="AB17" s="20"/>
      <c r="AC17" s="20"/>
      <c r="AD17" s="20"/>
      <c r="AE17" s="70"/>
      <c r="AF17" s="70"/>
      <c r="AG17" s="20"/>
      <c r="AH17" s="70"/>
      <c r="AI17" s="20"/>
      <c r="AJ17" s="70"/>
      <c r="AK17" s="20" t="s">
        <v>38</v>
      </c>
      <c r="AL17" s="20" t="s">
        <v>38</v>
      </c>
      <c r="AM17" s="20"/>
      <c r="AN17" s="20" t="s">
        <v>38</v>
      </c>
      <c r="AO17" s="20" t="s">
        <v>38</v>
      </c>
      <c r="AP17" s="20"/>
      <c r="AQ17" s="70"/>
      <c r="AR17" s="20"/>
      <c r="AS17" s="70"/>
      <c r="AT17" s="20"/>
      <c r="AU17" s="70"/>
      <c r="AV17" s="20" t="s">
        <v>38</v>
      </c>
      <c r="AW17" s="20" t="s">
        <v>38</v>
      </c>
      <c r="AX17" s="20"/>
      <c r="AY17" s="15"/>
      <c r="AZ17" s="15"/>
      <c r="BA17" s="15"/>
      <c r="BB17" s="50"/>
      <c r="BC17" s="50"/>
    </row>
    <row r="18" spans="1:55" ht="52.5" customHeight="1">
      <c r="A18" s="33">
        <v>13</v>
      </c>
      <c r="B18" s="14"/>
      <c r="C18" s="13"/>
      <c r="D18" s="15"/>
      <c r="E18" s="13"/>
      <c r="F18" s="13"/>
      <c r="G18" s="69" t="s">
        <v>39</v>
      </c>
      <c r="H18" s="49"/>
      <c r="I18" s="27"/>
      <c r="J18" s="27"/>
      <c r="K18" s="17"/>
      <c r="L18" s="18"/>
      <c r="M18" s="28"/>
      <c r="N18" s="35"/>
      <c r="O18" s="34" t="s">
        <v>38</v>
      </c>
      <c r="P18" s="34" t="s">
        <v>38</v>
      </c>
      <c r="Q18" s="50"/>
      <c r="R18" s="15"/>
      <c r="S18" s="50"/>
      <c r="T18" s="39"/>
      <c r="U18" s="15"/>
      <c r="V18" s="39"/>
      <c r="W18" s="15"/>
      <c r="X18" s="20"/>
      <c r="Y18" s="20" t="s">
        <v>38</v>
      </c>
      <c r="Z18" s="20"/>
      <c r="AA18" s="20"/>
      <c r="AB18" s="20"/>
      <c r="AC18" s="20"/>
      <c r="AD18" s="20"/>
      <c r="AE18" s="70"/>
      <c r="AF18" s="70"/>
      <c r="AG18" s="20"/>
      <c r="AH18" s="70"/>
      <c r="AI18" s="20"/>
      <c r="AJ18" s="70"/>
      <c r="AK18" s="20" t="s">
        <v>38</v>
      </c>
      <c r="AL18" s="20" t="s">
        <v>38</v>
      </c>
      <c r="AM18" s="20"/>
      <c r="AN18" s="20" t="s">
        <v>38</v>
      </c>
      <c r="AO18" s="20" t="s">
        <v>38</v>
      </c>
      <c r="AP18" s="20"/>
      <c r="AQ18" s="70"/>
      <c r="AR18" s="20"/>
      <c r="AS18" s="70"/>
      <c r="AT18" s="20"/>
      <c r="AU18" s="70"/>
      <c r="AV18" s="20" t="s">
        <v>38</v>
      </c>
      <c r="AW18" s="20" t="s">
        <v>38</v>
      </c>
      <c r="AX18" s="20"/>
      <c r="AY18" s="15"/>
      <c r="AZ18" s="15"/>
      <c r="BA18" s="15"/>
      <c r="BB18" s="50"/>
      <c r="BC18" s="50"/>
    </row>
    <row r="19" spans="1:55" ht="52.5" customHeight="1">
      <c r="A19" s="33">
        <v>14</v>
      </c>
      <c r="B19" s="14"/>
      <c r="C19" s="13"/>
      <c r="D19" s="15"/>
      <c r="E19" s="13"/>
      <c r="F19" s="13"/>
      <c r="G19" s="69" t="s">
        <v>39</v>
      </c>
      <c r="H19" s="49"/>
      <c r="I19" s="27"/>
      <c r="J19" s="27"/>
      <c r="K19" s="17"/>
      <c r="L19" s="18"/>
      <c r="M19" s="28"/>
      <c r="N19" s="35"/>
      <c r="O19" s="34" t="s">
        <v>38</v>
      </c>
      <c r="P19" s="34" t="s">
        <v>38</v>
      </c>
      <c r="Q19" s="50"/>
      <c r="R19" s="40"/>
      <c r="S19" s="50"/>
      <c r="T19" s="39"/>
      <c r="U19" s="15"/>
      <c r="V19" s="39"/>
      <c r="W19" s="15"/>
      <c r="X19" s="20"/>
      <c r="Y19" s="20" t="s">
        <v>38</v>
      </c>
      <c r="Z19" s="20"/>
      <c r="AA19" s="20"/>
      <c r="AB19" s="20"/>
      <c r="AC19" s="20"/>
      <c r="AD19" s="20"/>
      <c r="AE19" s="70"/>
      <c r="AF19" s="70"/>
      <c r="AG19" s="20"/>
      <c r="AH19" s="70"/>
      <c r="AI19" s="20"/>
      <c r="AJ19" s="70"/>
      <c r="AK19" s="20" t="s">
        <v>38</v>
      </c>
      <c r="AL19" s="20" t="s">
        <v>38</v>
      </c>
      <c r="AM19" s="20"/>
      <c r="AN19" s="20" t="s">
        <v>38</v>
      </c>
      <c r="AO19" s="20" t="s">
        <v>38</v>
      </c>
      <c r="AP19" s="20"/>
      <c r="AQ19" s="70"/>
      <c r="AR19" s="20"/>
      <c r="AS19" s="70"/>
      <c r="AT19" s="20"/>
      <c r="AU19" s="70"/>
      <c r="AV19" s="20" t="s">
        <v>38</v>
      </c>
      <c r="AW19" s="20" t="s">
        <v>38</v>
      </c>
      <c r="AX19" s="20"/>
      <c r="AY19" s="15"/>
      <c r="AZ19" s="15"/>
      <c r="BA19" s="15"/>
      <c r="BB19" s="50"/>
      <c r="BC19" s="50"/>
    </row>
    <row r="20" spans="1:55" ht="52.5" customHeight="1">
      <c r="A20" s="33">
        <v>15</v>
      </c>
      <c r="B20" s="14"/>
      <c r="C20" s="13"/>
      <c r="D20" s="15"/>
      <c r="E20" s="13"/>
      <c r="F20" s="13"/>
      <c r="G20" s="69" t="s">
        <v>39</v>
      </c>
      <c r="H20" s="49"/>
      <c r="I20" s="27"/>
      <c r="J20" s="27"/>
      <c r="K20" s="17"/>
      <c r="L20" s="18"/>
      <c r="M20" s="28"/>
      <c r="N20" s="35"/>
      <c r="O20" s="34" t="s">
        <v>38</v>
      </c>
      <c r="P20" s="34" t="s">
        <v>38</v>
      </c>
      <c r="Q20" s="50"/>
      <c r="R20" s="40"/>
      <c r="S20" s="50"/>
      <c r="T20" s="39"/>
      <c r="U20" s="15"/>
      <c r="V20" s="39"/>
      <c r="W20" s="15"/>
      <c r="X20" s="20"/>
      <c r="Y20" s="20" t="s">
        <v>38</v>
      </c>
      <c r="Z20" s="20"/>
      <c r="AA20" s="20"/>
      <c r="AB20" s="20"/>
      <c r="AC20" s="20"/>
      <c r="AD20" s="20"/>
      <c r="AE20" s="70"/>
      <c r="AF20" s="70"/>
      <c r="AG20" s="20"/>
      <c r="AH20" s="70"/>
      <c r="AI20" s="20"/>
      <c r="AJ20" s="70"/>
      <c r="AK20" s="20" t="s">
        <v>38</v>
      </c>
      <c r="AL20" s="20" t="s">
        <v>38</v>
      </c>
      <c r="AM20" s="20"/>
      <c r="AN20" s="20" t="s">
        <v>38</v>
      </c>
      <c r="AO20" s="20" t="s">
        <v>38</v>
      </c>
      <c r="AP20" s="20"/>
      <c r="AQ20" s="70"/>
      <c r="AR20" s="20"/>
      <c r="AS20" s="70"/>
      <c r="AT20" s="20"/>
      <c r="AU20" s="70"/>
      <c r="AV20" s="20" t="s">
        <v>38</v>
      </c>
      <c r="AW20" s="20" t="s">
        <v>38</v>
      </c>
      <c r="AX20" s="20"/>
      <c r="AY20" s="15"/>
      <c r="AZ20" s="15"/>
      <c r="BA20" s="15"/>
      <c r="BB20" s="50"/>
      <c r="BC20" s="50"/>
    </row>
    <row r="21" spans="1:55" s="10" customFormat="1" ht="20.25" customHeight="1">
      <c r="A21" s="21" t="s">
        <v>7</v>
      </c>
      <c r="V21" s="36"/>
    </row>
    <row r="22" spans="1:55" s="10" customFormat="1" ht="20.25" customHeight="1">
      <c r="A22" s="10" t="s">
        <v>3</v>
      </c>
    </row>
    <row r="23" spans="1:55" s="10" customFormat="1" ht="20.25" customHeight="1">
      <c r="A23" s="23" t="s">
        <v>32</v>
      </c>
    </row>
    <row r="24" spans="1:55" s="10" customFormat="1" ht="20.25" customHeight="1">
      <c r="A24" s="10" t="s">
        <v>6</v>
      </c>
    </row>
    <row r="25" spans="1:55" s="10" customFormat="1" ht="20.25" customHeight="1">
      <c r="A25" s="10" t="s">
        <v>90</v>
      </c>
      <c r="R25" s="5"/>
      <c r="T25" s="5"/>
      <c r="U25" s="5"/>
      <c r="V25" s="5"/>
      <c r="W25" s="5"/>
    </row>
    <row r="26" spans="1:55" s="10" customFormat="1" ht="20.25" customHeight="1">
      <c r="A26" s="22"/>
      <c r="R26" s="5"/>
      <c r="T26" s="5"/>
      <c r="U26" s="5"/>
      <c r="V26" s="5"/>
      <c r="W26" s="5"/>
    </row>
    <row r="31" spans="1:55">
      <c r="D31" s="29"/>
    </row>
    <row r="32" spans="1:55">
      <c r="D32" s="29"/>
    </row>
    <row r="33" spans="4:6">
      <c r="D33" s="29"/>
    </row>
    <row r="34" spans="4:6">
      <c r="D34" s="29"/>
    </row>
    <row r="35" spans="4:6">
      <c r="D35" s="29"/>
    </row>
    <row r="36" spans="4:6">
      <c r="D36" s="72" t="s">
        <v>26</v>
      </c>
      <c r="F36" s="30" t="s">
        <v>106</v>
      </c>
    </row>
    <row r="37" spans="4:6">
      <c r="D37" s="73" t="s">
        <v>23</v>
      </c>
      <c r="F37" s="30" t="s">
        <v>107</v>
      </c>
    </row>
    <row r="38" spans="4:6">
      <c r="D38" s="73" t="s">
        <v>22</v>
      </c>
      <c r="F38" s="30" t="s">
        <v>108</v>
      </c>
    </row>
    <row r="39" spans="4:6">
      <c r="D39" s="73" t="s">
        <v>25</v>
      </c>
      <c r="F39" s="30" t="s">
        <v>109</v>
      </c>
    </row>
    <row r="40" spans="4:6">
      <c r="D40" s="73" t="s">
        <v>21</v>
      </c>
      <c r="F40" s="31" t="s">
        <v>110</v>
      </c>
    </row>
    <row r="41" spans="4:6">
      <c r="D41" s="73" t="s">
        <v>24</v>
      </c>
      <c r="F41" s="31" t="s">
        <v>105</v>
      </c>
    </row>
    <row r="42" spans="4:6">
      <c r="D42" s="73" t="s">
        <v>20</v>
      </c>
    </row>
    <row r="43" spans="4:6">
      <c r="D43" s="73" t="s">
        <v>19</v>
      </c>
    </row>
    <row r="44" spans="4:6">
      <c r="D44" s="73" t="s">
        <v>18</v>
      </c>
    </row>
    <row r="45" spans="4:6">
      <c r="D45" s="73" t="s">
        <v>17</v>
      </c>
    </row>
    <row r="46" spans="4:6">
      <c r="D46" s="73" t="s">
        <v>16</v>
      </c>
    </row>
    <row r="47" spans="4:6">
      <c r="D47" s="73" t="s">
        <v>15</v>
      </c>
    </row>
    <row r="48" spans="4:6">
      <c r="D48" s="73" t="s">
        <v>14</v>
      </c>
    </row>
    <row r="49" spans="4:4">
      <c r="D49" s="73" t="s">
        <v>33</v>
      </c>
    </row>
    <row r="50" spans="4:4">
      <c r="D50" s="73" t="s">
        <v>13</v>
      </c>
    </row>
    <row r="51" spans="4:4">
      <c r="D51" s="73" t="s">
        <v>12</v>
      </c>
    </row>
  </sheetData>
  <dataConsolidate/>
  <mergeCells count="40">
    <mergeCell ref="L3:L5"/>
    <mergeCell ref="G3:G5"/>
    <mergeCell ref="H3:H5"/>
    <mergeCell ref="I3:I5"/>
    <mergeCell ref="J3:J5"/>
    <mergeCell ref="K3:K5"/>
    <mergeCell ref="C3:C5"/>
    <mergeCell ref="F3:F5"/>
    <mergeCell ref="A3:A5"/>
    <mergeCell ref="B3:B5"/>
    <mergeCell ref="D3:D5"/>
    <mergeCell ref="E3:E5"/>
    <mergeCell ref="BC3:BC5"/>
    <mergeCell ref="N4:N5"/>
    <mergeCell ref="X4:Z4"/>
    <mergeCell ref="AD4:AF4"/>
    <mergeCell ref="AI4:AL4"/>
    <mergeCell ref="AY3:AY5"/>
    <mergeCell ref="AZ3:AZ5"/>
    <mergeCell ref="BA3:BA5"/>
    <mergeCell ref="X3:AX3"/>
    <mergeCell ref="AP4:AQ4"/>
    <mergeCell ref="AR4:AS4"/>
    <mergeCell ref="AT4:AW4"/>
    <mergeCell ref="AM4:AO4"/>
    <mergeCell ref="AG4:AH4"/>
    <mergeCell ref="T3:T5"/>
    <mergeCell ref="U3:U5"/>
    <mergeCell ref="M3:M5"/>
    <mergeCell ref="O3:O5"/>
    <mergeCell ref="P3:P5"/>
    <mergeCell ref="Q3:Q5"/>
    <mergeCell ref="R3:R5"/>
    <mergeCell ref="BB3:BB5"/>
    <mergeCell ref="S3:S5"/>
    <mergeCell ref="R2:S2"/>
    <mergeCell ref="V3:V5"/>
    <mergeCell ref="W3:W5"/>
    <mergeCell ref="T2:U2"/>
    <mergeCell ref="V2:W2"/>
  </mergeCells>
  <phoneticPr fontId="1"/>
  <dataValidations count="23">
    <dataValidation type="list" allowBlank="1" showInputMessage="1" showErrorMessage="1" sqref="O6:O20" xr:uid="{00000000-0002-0000-0300-000000000000}">
      <formula1>"リストから選択,平屋,2階建て以上"</formula1>
    </dataValidation>
    <dataValidation type="list" showInputMessage="1" showErrorMessage="1" errorTitle="ドロップダウンリストより選択してください" sqref="AK6:AL20 AV6:AW20 AN6:AO20" xr:uid="{00000000-0002-0000-0300-000001000000}">
      <formula1>"リストから選択,有,無"</formula1>
    </dataValidation>
    <dataValidation type="list" showInputMessage="1" showErrorMessage="1" errorTitle="ドロップダウンリストより選択してください" sqref="Y6:Y20" xr:uid="{00000000-0002-0000-0300-000002000000}">
      <formula1>"リストから選択,急傾斜地崩壊,津波,出水,高潮,その他"</formula1>
    </dataValidation>
    <dataValidation type="list" allowBlank="1" showInputMessage="1" showErrorMessage="1" sqref="P6:P20" xr:uid="{00000000-0002-0000-0300-000003000000}">
      <formula1>"リストから選択, 有,無"</formula1>
    </dataValidation>
    <dataValidation showInputMessage="1" showErrorMessage="1" errorTitle="ドロップダウンリストより選択してください" sqref="AE6:AE20 Z6 AQ6:AQ20 AJ6:AJ20 AS6:AS20 AU6:AU20 AH6:AH20" xr:uid="{00000000-0002-0000-0300-000004000000}"/>
    <dataValidation type="list" showInputMessage="1" showErrorMessage="1" errorTitle="ドロップダウンリストより選択してください" sqref="Z7:Z20" xr:uid="{00000000-0002-0000-0300-000005000000}">
      <formula1>"津波,出水,高潮"</formula1>
    </dataValidation>
    <dataValidation allowBlank="1" showInputMessage="1" showErrorMessage="1" promptTitle="内示を受ける自治体名" sqref="C6:C20" xr:uid="{00000000-0002-0000-0300-000006000000}"/>
    <dataValidation type="list" showInputMessage="1" showErrorMessage="1" errorTitle="ドロップダウンリストより選択してください" sqref="X6:X20 AP6:AP20 AR6:AR20 AT6:AT20 AM6:AM20 AA6:AD20 AX6:AX20 AF6:AG20 AI6:AI20" xr:uid="{00000000-0002-0000-03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M6:M20" xr:uid="{00000000-0002-0000-0300-000008000000}"/>
    <dataValidation showInputMessage="1" showErrorMessage="1" errorTitle="ドロップダウンリストより選択してください" promptTitle="千円単位" prompt="千円単位で記載してください" sqref="I6:J20" xr:uid="{00000000-0002-0000-03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L6:L20" xr:uid="{00000000-0002-0000-0300-00000A000000}"/>
    <dataValidation allowBlank="1" showErrorMessage="1" promptTitle="年月日を記載してください" prompt="書式設定を変更せずに、年月日を記載してください" sqref="BB6:BC20 Q6:Q20 S6:S20" xr:uid="{00000000-0002-0000-0300-00000B000000}"/>
    <dataValidation type="list" allowBlank="1" showInputMessage="1" showErrorMessage="1" promptTitle="施設の種類を選択してください" sqref="D6:D20" xr:uid="{00000000-0002-0000-0300-00000C000000}">
      <formula1>$D$36:$D$51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K6:K20" xr:uid="{00000000-0002-0000-0300-00000D000000}">
      <formula1>"7，730,15，400"</formula1>
    </dataValidation>
    <dataValidation type="list" showInputMessage="1" showErrorMessage="1" errorTitle="ドロップダウンリストより選択してください" sqref="G6:G20" xr:uid="{00000000-0002-0000-0300-00000E000000}">
      <formula1>$F$36:$F$41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A6:BA20" xr:uid="{00000000-0002-0000-03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Z6:AZ20" xr:uid="{00000000-0002-0000-0300-000010000000}">
      <formula1>"○,×"</formula1>
    </dataValidation>
    <dataValidation type="list" errorStyle="warning" allowBlank="1" showInputMessage="1" errorTitle="補助対象外です。" error="単なる可搬型の自家発電設備の整備は、原則補助対象外です。" sqref="AY6:AY20" xr:uid="{00000000-0002-0000-03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6:T20" xr:uid="{00000000-0002-0000-03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3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U6:U20" xr:uid="{00000000-0002-0000-0300-000014000000}"/>
    <dataValidation allowBlank="1" showInputMessage="1" showErrorMessage="1" promptTitle="作成時期について" prompt="非常災害対策計画において「作成見込み」と回答した場合、具体的な日付を明記してください。" sqref="W6:W20" xr:uid="{00000000-0002-0000-0300-000015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6:R18" xr:uid="{00000000-0002-0000-0300-000016000000}">
      <formula1>"有,無"</formula1>
    </dataValidation>
  </dataValidations>
  <pageMargins left="0.93" right="0.16" top="0.74803149606299213" bottom="0.74803149606299213" header="0.31496062992125984" footer="0.31496062992125984"/>
  <pageSetup paperSize="9" scale="12" fitToHeight="0" orientation="landscape" r:id="rId1"/>
  <colBreaks count="1" manualBreakCount="1">
    <brk id="23" max="2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C80"/>
  <sheetViews>
    <sheetView view="pageBreakPreview" topLeftCell="N1" zoomScale="70" zoomScaleNormal="100" zoomScaleSheetLayoutView="70" workbookViewId="0">
      <pane ySplit="3" topLeftCell="A4" activePane="bottomLeft" state="frozen"/>
      <selection activeCell="L40" activeCellId="1" sqref="R20 L40"/>
      <selection pane="bottomLeft" activeCell="AB4" sqref="AB4"/>
    </sheetView>
  </sheetViews>
  <sheetFormatPr defaultColWidth="4.26953125" defaultRowHeight="12"/>
  <cols>
    <col min="1" max="1" width="4.08984375" style="5" bestFit="1" customWidth="1"/>
    <col min="2" max="2" width="12.36328125" style="5" customWidth="1"/>
    <col min="3" max="3" width="17.08984375" style="5" customWidth="1"/>
    <col min="4" max="6" width="28.453125" style="5" customWidth="1"/>
    <col min="7" max="7" width="43" style="5" customWidth="1"/>
    <col min="8" max="12" width="12.90625" style="5" customWidth="1"/>
    <col min="13" max="13" width="16.08984375" style="5" customWidth="1"/>
    <col min="14" max="14" width="17" style="5" customWidth="1"/>
    <col min="15" max="15" width="21.7265625" style="5" customWidth="1"/>
    <col min="16" max="16" width="17" style="5" customWidth="1"/>
    <col min="17" max="18" width="17" style="38" customWidth="1"/>
    <col min="19" max="20" width="10.6328125" style="5" customWidth="1"/>
    <col min="21" max="21" width="10.453125" style="5" customWidth="1"/>
    <col min="22" max="22" width="11.6328125" style="5" customWidth="1"/>
    <col min="23" max="24" width="10.453125" style="5" customWidth="1"/>
    <col min="25" max="27" width="12.7265625" style="5" customWidth="1"/>
    <col min="28" max="28" width="22.36328125" style="5" customWidth="1"/>
    <col min="29" max="29" width="11.6328125" style="5" customWidth="1"/>
    <col min="30" max="16384" width="4.26953125" style="5"/>
  </cols>
  <sheetData>
    <row r="1" spans="1:29" ht="18">
      <c r="K1" s="4"/>
      <c r="L1" s="3"/>
      <c r="Q1" s="5"/>
      <c r="R1" s="5"/>
      <c r="V1" s="37"/>
      <c r="AB1" s="37"/>
      <c r="AC1" s="37" t="s">
        <v>162</v>
      </c>
    </row>
    <row r="2" spans="1:29" ht="20.149999999999999" customHeight="1">
      <c r="A2" s="7" t="s">
        <v>100</v>
      </c>
      <c r="B2" s="11"/>
      <c r="C2" s="11"/>
      <c r="D2" s="11"/>
      <c r="E2" s="11"/>
      <c r="F2" s="11"/>
      <c r="G2" s="11"/>
      <c r="H2" s="11"/>
      <c r="I2" s="11"/>
      <c r="J2" s="11"/>
      <c r="K2" s="11"/>
      <c r="L2" s="11"/>
      <c r="M2" s="11"/>
      <c r="N2" s="12"/>
      <c r="O2" s="11"/>
      <c r="P2" s="11"/>
      <c r="Q2" s="11"/>
      <c r="R2" s="11"/>
      <c r="S2" s="11"/>
      <c r="T2" s="11"/>
      <c r="U2" s="85" t="s">
        <v>163</v>
      </c>
      <c r="V2" s="86"/>
      <c r="W2" s="84" t="s">
        <v>126</v>
      </c>
      <c r="X2" s="84"/>
      <c r="Y2" s="58" t="s">
        <v>118</v>
      </c>
      <c r="Z2" s="57"/>
      <c r="AA2" s="57"/>
      <c r="AB2" s="11"/>
      <c r="AC2" s="11"/>
    </row>
    <row r="3" spans="1:29" s="7" customFormat="1" ht="155" customHeight="1">
      <c r="A3" s="41" t="s">
        <v>0</v>
      </c>
      <c r="B3" s="42" t="s">
        <v>1</v>
      </c>
      <c r="C3" s="42" t="s">
        <v>57</v>
      </c>
      <c r="D3" s="42" t="s">
        <v>11</v>
      </c>
      <c r="E3" s="42" t="s">
        <v>5</v>
      </c>
      <c r="F3" s="42" t="s">
        <v>2</v>
      </c>
      <c r="G3" s="44" t="s">
        <v>99</v>
      </c>
      <c r="H3" s="42" t="s">
        <v>10</v>
      </c>
      <c r="I3" s="42" t="s">
        <v>51</v>
      </c>
      <c r="J3" s="42" t="s">
        <v>9</v>
      </c>
      <c r="K3" s="43" t="s">
        <v>8</v>
      </c>
      <c r="L3" s="44" t="s">
        <v>112</v>
      </c>
      <c r="M3" s="45" t="s">
        <v>132</v>
      </c>
      <c r="N3" s="46" t="s">
        <v>167</v>
      </c>
      <c r="O3" s="47" t="s">
        <v>168</v>
      </c>
      <c r="P3" s="48" t="s">
        <v>56</v>
      </c>
      <c r="Q3" s="54" t="s">
        <v>124</v>
      </c>
      <c r="R3" s="54" t="s">
        <v>134</v>
      </c>
      <c r="S3" s="42" t="s">
        <v>55</v>
      </c>
      <c r="T3" s="42" t="s">
        <v>54</v>
      </c>
      <c r="U3" s="42" t="s">
        <v>53</v>
      </c>
      <c r="V3" s="44" t="s">
        <v>165</v>
      </c>
      <c r="W3" s="42" t="s">
        <v>164</v>
      </c>
      <c r="X3" s="42" t="s">
        <v>125</v>
      </c>
      <c r="Y3" s="42" t="s">
        <v>119</v>
      </c>
      <c r="Z3" s="42" t="s">
        <v>141</v>
      </c>
      <c r="AA3" s="42" t="s">
        <v>142</v>
      </c>
      <c r="AB3" s="44" t="s">
        <v>170</v>
      </c>
      <c r="AC3" s="44" t="s">
        <v>4</v>
      </c>
    </row>
    <row r="4" spans="1:29" ht="20.25" customHeight="1">
      <c r="A4" s="33">
        <v>1</v>
      </c>
      <c r="B4" s="14"/>
      <c r="C4" s="15"/>
      <c r="D4" s="15"/>
      <c r="E4" s="15"/>
      <c r="F4" s="13"/>
      <c r="G4" s="49"/>
      <c r="H4" s="16"/>
      <c r="I4" s="16"/>
      <c r="J4" s="6"/>
      <c r="K4" s="18"/>
      <c r="L4" s="19"/>
      <c r="M4" s="13"/>
      <c r="N4" s="50"/>
      <c r="O4" s="50"/>
      <c r="P4" s="51" t="e">
        <f>O4/N4</f>
        <v>#DIV/0!</v>
      </c>
      <c r="Q4" s="55"/>
      <c r="R4" s="20"/>
      <c r="S4" s="20"/>
      <c r="T4" s="15"/>
      <c r="U4" s="15"/>
      <c r="V4" s="50"/>
      <c r="W4" s="15"/>
      <c r="X4" s="15"/>
      <c r="Y4" s="15"/>
      <c r="Z4" s="15"/>
      <c r="AA4" s="15"/>
      <c r="AB4" s="50"/>
      <c r="AC4" s="50"/>
    </row>
    <row r="5" spans="1:29" ht="20.25" customHeight="1">
      <c r="A5" s="33">
        <v>2</v>
      </c>
      <c r="B5" s="14"/>
      <c r="C5" s="15"/>
      <c r="D5" s="15"/>
      <c r="E5" s="15"/>
      <c r="F5" s="13"/>
      <c r="G5" s="49"/>
      <c r="H5" s="16"/>
      <c r="I5" s="16"/>
      <c r="J5" s="6"/>
      <c r="K5" s="18"/>
      <c r="L5" s="19"/>
      <c r="M5" s="13"/>
      <c r="N5" s="50"/>
      <c r="O5" s="50"/>
      <c r="P5" s="51" t="e">
        <f t="shared" ref="P5:P18" si="0">O5/N5</f>
        <v>#DIV/0!</v>
      </c>
      <c r="Q5" s="55"/>
      <c r="R5" s="20"/>
      <c r="S5" s="20"/>
      <c r="T5" s="15"/>
      <c r="U5" s="33"/>
      <c r="V5" s="50"/>
      <c r="W5" s="15"/>
      <c r="X5" s="15"/>
      <c r="Y5" s="15"/>
      <c r="Z5" s="15"/>
      <c r="AA5" s="15"/>
      <c r="AB5" s="50"/>
      <c r="AC5" s="50"/>
    </row>
    <row r="6" spans="1:29" ht="20.25" customHeight="1">
      <c r="A6" s="33">
        <v>3</v>
      </c>
      <c r="B6" s="14"/>
      <c r="C6" s="33"/>
      <c r="D6" s="15"/>
      <c r="E6" s="15"/>
      <c r="F6" s="13"/>
      <c r="G6" s="49"/>
      <c r="H6" s="16"/>
      <c r="I6" s="16"/>
      <c r="J6" s="6"/>
      <c r="K6" s="18"/>
      <c r="L6" s="19"/>
      <c r="M6" s="13"/>
      <c r="N6" s="50"/>
      <c r="O6" s="50"/>
      <c r="P6" s="51" t="e">
        <f t="shared" si="0"/>
        <v>#DIV/0!</v>
      </c>
      <c r="Q6" s="55"/>
      <c r="R6" s="20"/>
      <c r="S6" s="20"/>
      <c r="T6" s="15"/>
      <c r="U6" s="15"/>
      <c r="V6" s="50"/>
      <c r="W6" s="15"/>
      <c r="X6" s="15"/>
      <c r="Y6" s="15"/>
      <c r="Z6" s="15"/>
      <c r="AA6" s="15"/>
      <c r="AB6" s="50"/>
      <c r="AC6" s="50"/>
    </row>
    <row r="7" spans="1:29" ht="20.25" customHeight="1">
      <c r="A7" s="33">
        <v>4</v>
      </c>
      <c r="B7" s="14"/>
      <c r="C7" s="15"/>
      <c r="D7" s="15"/>
      <c r="E7" s="15"/>
      <c r="F7" s="13"/>
      <c r="G7" s="49"/>
      <c r="H7" s="16"/>
      <c r="I7" s="16"/>
      <c r="J7" s="6"/>
      <c r="K7" s="18"/>
      <c r="L7" s="19"/>
      <c r="M7" s="13"/>
      <c r="N7" s="50"/>
      <c r="O7" s="50"/>
      <c r="P7" s="51" t="e">
        <f t="shared" si="0"/>
        <v>#DIV/0!</v>
      </c>
      <c r="Q7" s="55"/>
      <c r="R7" s="20"/>
      <c r="S7" s="20"/>
      <c r="T7" s="15"/>
      <c r="U7" s="15"/>
      <c r="V7" s="50"/>
      <c r="W7" s="15"/>
      <c r="X7" s="15"/>
      <c r="Y7" s="15"/>
      <c r="Z7" s="15"/>
      <c r="AA7" s="15"/>
      <c r="AB7" s="50"/>
      <c r="AC7" s="50"/>
    </row>
    <row r="8" spans="1:29" ht="20.25" customHeight="1">
      <c r="A8" s="33">
        <v>5</v>
      </c>
      <c r="B8" s="14"/>
      <c r="C8" s="15"/>
      <c r="D8" s="15"/>
      <c r="E8" s="15"/>
      <c r="F8" s="13"/>
      <c r="G8" s="49"/>
      <c r="H8" s="16"/>
      <c r="I8" s="16"/>
      <c r="J8" s="6"/>
      <c r="K8" s="18"/>
      <c r="L8" s="19"/>
      <c r="M8" s="13"/>
      <c r="N8" s="50"/>
      <c r="O8" s="50"/>
      <c r="P8" s="51" t="e">
        <f t="shared" si="0"/>
        <v>#DIV/0!</v>
      </c>
      <c r="Q8" s="55"/>
      <c r="R8" s="20"/>
      <c r="S8" s="20"/>
      <c r="T8" s="15"/>
      <c r="U8" s="15"/>
      <c r="V8" s="50"/>
      <c r="W8" s="15"/>
      <c r="X8" s="15"/>
      <c r="Y8" s="15"/>
      <c r="Z8" s="15"/>
      <c r="AA8" s="15"/>
      <c r="AB8" s="50"/>
      <c r="AC8" s="50"/>
    </row>
    <row r="9" spans="1:29" ht="20.25" customHeight="1">
      <c r="A9" s="33">
        <v>6</v>
      </c>
      <c r="B9" s="14"/>
      <c r="C9" s="15"/>
      <c r="D9" s="15"/>
      <c r="E9" s="15"/>
      <c r="F9" s="13"/>
      <c r="G9" s="49"/>
      <c r="H9" s="16"/>
      <c r="I9" s="16"/>
      <c r="J9" s="6"/>
      <c r="K9" s="18"/>
      <c r="L9" s="19"/>
      <c r="M9" s="13"/>
      <c r="N9" s="50"/>
      <c r="O9" s="50"/>
      <c r="P9" s="51" t="e">
        <f t="shared" si="0"/>
        <v>#DIV/0!</v>
      </c>
      <c r="Q9" s="55"/>
      <c r="R9" s="20"/>
      <c r="S9" s="20"/>
      <c r="T9" s="15"/>
      <c r="U9" s="15"/>
      <c r="V9" s="50"/>
      <c r="W9" s="15"/>
      <c r="X9" s="15"/>
      <c r="Y9" s="15"/>
      <c r="Z9" s="15"/>
      <c r="AA9" s="15"/>
      <c r="AB9" s="50"/>
      <c r="AC9" s="50"/>
    </row>
    <row r="10" spans="1:29" ht="20.25" customHeight="1">
      <c r="A10" s="33">
        <v>7</v>
      </c>
      <c r="B10" s="14"/>
      <c r="C10" s="15"/>
      <c r="D10" s="15"/>
      <c r="E10" s="15"/>
      <c r="F10" s="13"/>
      <c r="G10" s="49"/>
      <c r="H10" s="16"/>
      <c r="I10" s="16"/>
      <c r="J10" s="6"/>
      <c r="K10" s="18"/>
      <c r="L10" s="19"/>
      <c r="M10" s="13"/>
      <c r="N10" s="50"/>
      <c r="O10" s="50"/>
      <c r="P10" s="51" t="e">
        <f t="shared" si="0"/>
        <v>#DIV/0!</v>
      </c>
      <c r="Q10" s="55"/>
      <c r="R10" s="20"/>
      <c r="S10" s="20"/>
      <c r="T10" s="15"/>
      <c r="U10" s="15"/>
      <c r="V10" s="50"/>
      <c r="W10" s="15"/>
      <c r="X10" s="15"/>
      <c r="Y10" s="15"/>
      <c r="Z10" s="15"/>
      <c r="AA10" s="15"/>
      <c r="AB10" s="50"/>
      <c r="AC10" s="50"/>
    </row>
    <row r="11" spans="1:29" ht="20.25" customHeight="1">
      <c r="A11" s="33">
        <v>8</v>
      </c>
      <c r="B11" s="14"/>
      <c r="C11" s="15"/>
      <c r="D11" s="15"/>
      <c r="E11" s="15"/>
      <c r="F11" s="13"/>
      <c r="G11" s="49"/>
      <c r="H11" s="16"/>
      <c r="I11" s="16"/>
      <c r="J11" s="6"/>
      <c r="K11" s="18"/>
      <c r="L11" s="19"/>
      <c r="M11" s="13"/>
      <c r="N11" s="50"/>
      <c r="O11" s="50"/>
      <c r="P11" s="51" t="e">
        <f t="shared" si="0"/>
        <v>#DIV/0!</v>
      </c>
      <c r="Q11" s="55"/>
      <c r="R11" s="20"/>
      <c r="S11" s="20"/>
      <c r="T11" s="15"/>
      <c r="U11" s="15"/>
      <c r="V11" s="50"/>
      <c r="W11" s="15"/>
      <c r="X11" s="15"/>
      <c r="Y11" s="15"/>
      <c r="Z11" s="15"/>
      <c r="AA11" s="15"/>
      <c r="AB11" s="50"/>
      <c r="AC11" s="50"/>
    </row>
    <row r="12" spans="1:29" ht="20.25" customHeight="1">
      <c r="A12" s="33">
        <v>9</v>
      </c>
      <c r="B12" s="14"/>
      <c r="C12" s="15"/>
      <c r="D12" s="15"/>
      <c r="E12" s="15"/>
      <c r="F12" s="13"/>
      <c r="G12" s="49"/>
      <c r="H12" s="16"/>
      <c r="I12" s="16"/>
      <c r="J12" s="6"/>
      <c r="K12" s="18"/>
      <c r="L12" s="19"/>
      <c r="M12" s="13"/>
      <c r="N12" s="50"/>
      <c r="O12" s="50"/>
      <c r="P12" s="51" t="e">
        <f t="shared" si="0"/>
        <v>#DIV/0!</v>
      </c>
      <c r="Q12" s="55"/>
      <c r="R12" s="20"/>
      <c r="S12" s="20"/>
      <c r="T12" s="15"/>
      <c r="U12" s="15"/>
      <c r="V12" s="50"/>
      <c r="W12" s="15"/>
      <c r="X12" s="15"/>
      <c r="Y12" s="15"/>
      <c r="Z12" s="15"/>
      <c r="AA12" s="15"/>
      <c r="AB12" s="50"/>
      <c r="AC12" s="50"/>
    </row>
    <row r="13" spans="1:29" ht="20.25" customHeight="1">
      <c r="A13" s="33">
        <v>10</v>
      </c>
      <c r="B13" s="14"/>
      <c r="C13" s="15"/>
      <c r="D13" s="15"/>
      <c r="E13" s="15"/>
      <c r="F13" s="13"/>
      <c r="G13" s="49"/>
      <c r="H13" s="16"/>
      <c r="I13" s="16"/>
      <c r="J13" s="6"/>
      <c r="K13" s="18"/>
      <c r="L13" s="19"/>
      <c r="M13" s="13"/>
      <c r="N13" s="50"/>
      <c r="O13" s="50"/>
      <c r="P13" s="51" t="e">
        <f t="shared" si="0"/>
        <v>#DIV/0!</v>
      </c>
      <c r="Q13" s="55"/>
      <c r="R13" s="20"/>
      <c r="S13" s="20"/>
      <c r="T13" s="15"/>
      <c r="U13" s="15"/>
      <c r="V13" s="50"/>
      <c r="W13" s="15"/>
      <c r="X13" s="15"/>
      <c r="Y13" s="15"/>
      <c r="Z13" s="15"/>
      <c r="AA13" s="15"/>
      <c r="AB13" s="50"/>
      <c r="AC13" s="50"/>
    </row>
    <row r="14" spans="1:29" ht="20.25" customHeight="1">
      <c r="A14" s="33">
        <v>11</v>
      </c>
      <c r="B14" s="14"/>
      <c r="C14" s="15"/>
      <c r="D14" s="15"/>
      <c r="E14" s="15"/>
      <c r="F14" s="13"/>
      <c r="G14" s="49"/>
      <c r="H14" s="16"/>
      <c r="I14" s="16"/>
      <c r="J14" s="6"/>
      <c r="K14" s="18"/>
      <c r="L14" s="19"/>
      <c r="M14" s="13"/>
      <c r="N14" s="50"/>
      <c r="O14" s="50"/>
      <c r="P14" s="51" t="e">
        <f t="shared" si="0"/>
        <v>#DIV/0!</v>
      </c>
      <c r="Q14" s="55"/>
      <c r="R14" s="20"/>
      <c r="S14" s="20"/>
      <c r="T14" s="15"/>
      <c r="U14" s="15"/>
      <c r="V14" s="50"/>
      <c r="W14" s="15"/>
      <c r="X14" s="15"/>
      <c r="Y14" s="15"/>
      <c r="Z14" s="15"/>
      <c r="AA14" s="15"/>
      <c r="AB14" s="50"/>
      <c r="AC14" s="50"/>
    </row>
    <row r="15" spans="1:29" ht="20.25" customHeight="1">
      <c r="A15" s="33">
        <v>12</v>
      </c>
      <c r="B15" s="14"/>
      <c r="C15" s="15"/>
      <c r="D15" s="15"/>
      <c r="E15" s="15"/>
      <c r="F15" s="13"/>
      <c r="G15" s="49"/>
      <c r="H15" s="16"/>
      <c r="I15" s="16"/>
      <c r="J15" s="6"/>
      <c r="K15" s="18"/>
      <c r="L15" s="19"/>
      <c r="M15" s="13"/>
      <c r="N15" s="50"/>
      <c r="O15" s="50"/>
      <c r="P15" s="51" t="e">
        <f t="shared" si="0"/>
        <v>#DIV/0!</v>
      </c>
      <c r="Q15" s="55"/>
      <c r="R15" s="20"/>
      <c r="S15" s="20"/>
      <c r="T15" s="15"/>
      <c r="U15" s="15"/>
      <c r="V15" s="50"/>
      <c r="W15" s="15"/>
      <c r="X15" s="15"/>
      <c r="Y15" s="15"/>
      <c r="Z15" s="15"/>
      <c r="AA15" s="15"/>
      <c r="AB15" s="50"/>
      <c r="AC15" s="50"/>
    </row>
    <row r="16" spans="1:29" ht="20.25" customHeight="1">
      <c r="A16" s="33">
        <v>13</v>
      </c>
      <c r="B16" s="14"/>
      <c r="C16" s="15"/>
      <c r="D16" s="15"/>
      <c r="E16" s="15"/>
      <c r="F16" s="13"/>
      <c r="G16" s="49"/>
      <c r="H16" s="16"/>
      <c r="I16" s="16"/>
      <c r="J16" s="6"/>
      <c r="K16" s="18"/>
      <c r="L16" s="19"/>
      <c r="M16" s="13"/>
      <c r="N16" s="50"/>
      <c r="O16" s="50"/>
      <c r="P16" s="51" t="e">
        <f t="shared" si="0"/>
        <v>#DIV/0!</v>
      </c>
      <c r="Q16" s="55"/>
      <c r="R16" s="20"/>
      <c r="S16" s="20"/>
      <c r="T16" s="15"/>
      <c r="U16" s="15"/>
      <c r="V16" s="50"/>
      <c r="W16" s="15"/>
      <c r="X16" s="15"/>
      <c r="Y16" s="15"/>
      <c r="Z16" s="15"/>
      <c r="AA16" s="15"/>
      <c r="AB16" s="50"/>
      <c r="AC16" s="50"/>
    </row>
    <row r="17" spans="1:29" ht="20.25" customHeight="1">
      <c r="A17" s="33">
        <v>14</v>
      </c>
      <c r="B17" s="14"/>
      <c r="C17" s="15"/>
      <c r="D17" s="15"/>
      <c r="E17" s="15"/>
      <c r="F17" s="13"/>
      <c r="G17" s="49"/>
      <c r="H17" s="16"/>
      <c r="I17" s="16"/>
      <c r="J17" s="6"/>
      <c r="K17" s="18"/>
      <c r="L17" s="19"/>
      <c r="M17" s="13"/>
      <c r="N17" s="50"/>
      <c r="O17" s="50"/>
      <c r="P17" s="51" t="e">
        <f t="shared" si="0"/>
        <v>#DIV/0!</v>
      </c>
      <c r="Q17" s="55"/>
      <c r="R17" s="20"/>
      <c r="S17" s="20"/>
      <c r="T17" s="15"/>
      <c r="U17" s="15"/>
      <c r="V17" s="50"/>
      <c r="W17" s="15"/>
      <c r="X17" s="15"/>
      <c r="Y17" s="15"/>
      <c r="Z17" s="15"/>
      <c r="AA17" s="15"/>
      <c r="AB17" s="50"/>
      <c r="AC17" s="50"/>
    </row>
    <row r="18" spans="1:29" ht="20.25" customHeight="1">
      <c r="A18" s="33">
        <v>15</v>
      </c>
      <c r="B18" s="14"/>
      <c r="C18" s="15"/>
      <c r="D18" s="15"/>
      <c r="E18" s="15"/>
      <c r="F18" s="13"/>
      <c r="G18" s="49"/>
      <c r="H18" s="16"/>
      <c r="I18" s="16"/>
      <c r="J18" s="6"/>
      <c r="K18" s="18"/>
      <c r="L18" s="19"/>
      <c r="M18" s="13"/>
      <c r="N18" s="40"/>
      <c r="O18" s="50"/>
      <c r="P18" s="51" t="e">
        <f t="shared" si="0"/>
        <v>#DIV/0!</v>
      </c>
      <c r="Q18" s="55"/>
      <c r="R18" s="20"/>
      <c r="S18" s="20"/>
      <c r="T18" s="15"/>
      <c r="U18" s="15"/>
      <c r="V18" s="50"/>
      <c r="W18" s="15"/>
      <c r="X18" s="15"/>
      <c r="Y18" s="15"/>
      <c r="Z18" s="15"/>
      <c r="AA18" s="15"/>
      <c r="AB18" s="50"/>
      <c r="AC18" s="50"/>
    </row>
    <row r="19" spans="1:29" s="8" customFormat="1" ht="20.25" customHeight="1">
      <c r="A19" s="21" t="s">
        <v>7</v>
      </c>
      <c r="B19" s="10"/>
      <c r="C19" s="10"/>
      <c r="D19" s="10"/>
      <c r="E19" s="10"/>
      <c r="F19" s="10"/>
      <c r="G19" s="10"/>
      <c r="H19" s="10"/>
      <c r="I19" s="10"/>
      <c r="J19" s="10"/>
      <c r="K19" s="10"/>
      <c r="L19" s="10"/>
      <c r="M19" s="10"/>
      <c r="N19" s="36"/>
      <c r="O19" s="10"/>
      <c r="P19" s="10"/>
      <c r="Q19" s="10"/>
      <c r="R19" s="36"/>
      <c r="S19" s="10"/>
      <c r="T19" s="10"/>
      <c r="U19" s="10"/>
      <c r="V19" s="10"/>
      <c r="W19" s="10"/>
      <c r="X19" s="10"/>
      <c r="Y19" s="10"/>
      <c r="Z19" s="10"/>
      <c r="AA19" s="10"/>
      <c r="AB19" s="10"/>
      <c r="AC19" s="10"/>
    </row>
    <row r="20" spans="1:29" s="8" customFormat="1" ht="20.25" customHeight="1">
      <c r="A20" s="10" t="s">
        <v>3</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s="9" customFormat="1" ht="20.149999999999999" customHeight="1">
      <c r="A21" s="23" t="s">
        <v>32</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s="8" customFormat="1" ht="20.25" customHeight="1">
      <c r="A22" s="10" t="s">
        <v>101</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s="9" customFormat="1" ht="20.149999999999999" customHeight="1">
      <c r="A23" s="10" t="s">
        <v>136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29" s="8" customFormat="1" ht="20.25" customHeight="1">
      <c r="B24" s="10"/>
      <c r="C24" s="10"/>
      <c r="D24" s="10"/>
      <c r="E24" s="10"/>
      <c r="F24" s="10"/>
      <c r="G24" s="10"/>
      <c r="H24" s="10"/>
      <c r="I24" s="10"/>
      <c r="J24" s="10"/>
      <c r="K24" s="10"/>
      <c r="L24" s="10"/>
      <c r="M24" s="10"/>
      <c r="N24" s="11"/>
      <c r="O24" s="10"/>
      <c r="P24" s="10"/>
      <c r="Q24" s="10"/>
      <c r="R24" s="10"/>
      <c r="S24" s="10"/>
      <c r="T24" s="10"/>
      <c r="U24" s="10"/>
      <c r="V24" s="10"/>
      <c r="W24" s="10"/>
      <c r="X24" s="10"/>
      <c r="Y24" s="10"/>
      <c r="Z24" s="10"/>
      <c r="AA24" s="10"/>
      <c r="AB24" s="10"/>
      <c r="AC24" s="10"/>
    </row>
    <row r="25" spans="1:29" ht="20.25" customHeight="1">
      <c r="Q25" s="5"/>
      <c r="R25" s="5"/>
    </row>
    <row r="26" spans="1:29" ht="20.25" customHeight="1"/>
    <row r="27" spans="1:29" ht="19.5" customHeight="1"/>
    <row r="28" spans="1:29" ht="19.5" customHeight="1">
      <c r="B28" s="72"/>
      <c r="C28" s="72"/>
      <c r="D28" s="72"/>
    </row>
    <row r="29" spans="1:29" ht="16.5">
      <c r="B29" s="72"/>
      <c r="C29" s="72"/>
      <c r="D29" s="72"/>
    </row>
    <row r="30" spans="1:29" ht="16.5">
      <c r="B30" s="75" t="s">
        <v>27</v>
      </c>
      <c r="C30" s="72"/>
      <c r="D30" s="72"/>
      <c r="J30" s="2"/>
    </row>
    <row r="31" spans="1:29" ht="16.5">
      <c r="B31" s="75" t="s">
        <v>28</v>
      </c>
      <c r="C31" s="72"/>
      <c r="D31" s="72"/>
    </row>
    <row r="32" spans="1:29" ht="16.5">
      <c r="B32" s="75" t="s">
        <v>29</v>
      </c>
      <c r="C32" s="72"/>
      <c r="D32" s="72"/>
    </row>
    <row r="33" spans="2:13" ht="16.5">
      <c r="B33" s="75" t="s">
        <v>30</v>
      </c>
      <c r="C33" s="72"/>
      <c r="D33" s="72"/>
    </row>
    <row r="34" spans="2:13" ht="16.5">
      <c r="B34" s="75" t="s">
        <v>31</v>
      </c>
      <c r="C34" s="72"/>
      <c r="D34" s="72"/>
    </row>
    <row r="35" spans="2:13" ht="16.5">
      <c r="B35" s="75" t="s">
        <v>26</v>
      </c>
      <c r="C35" s="72"/>
      <c r="D35" s="72"/>
    </row>
    <row r="36" spans="2:13" ht="16.5">
      <c r="B36" s="75" t="s">
        <v>25</v>
      </c>
      <c r="C36" s="72"/>
      <c r="D36" s="72"/>
    </row>
    <row r="37" spans="2:13" ht="16.5">
      <c r="B37" s="75" t="s">
        <v>24</v>
      </c>
      <c r="C37" s="72"/>
      <c r="D37" s="72"/>
    </row>
    <row r="38" spans="2:13" ht="16.5">
      <c r="B38" s="75" t="s">
        <v>23</v>
      </c>
      <c r="C38" s="72"/>
      <c r="D38" s="72"/>
    </row>
    <row r="39" spans="2:13" ht="16.5">
      <c r="B39" s="75" t="s">
        <v>22</v>
      </c>
      <c r="C39" s="72"/>
      <c r="D39" s="72"/>
    </row>
    <row r="40" spans="2:13" ht="16.5">
      <c r="B40" s="75" t="s">
        <v>21</v>
      </c>
      <c r="C40" s="72"/>
      <c r="D40" s="72"/>
    </row>
    <row r="41" spans="2:13" ht="16.5">
      <c r="B41" s="75" t="s">
        <v>20</v>
      </c>
      <c r="C41" s="72"/>
      <c r="D41" s="72"/>
    </row>
    <row r="42" spans="2:13" ht="16.5">
      <c r="B42" s="75" t="s">
        <v>19</v>
      </c>
      <c r="C42" s="72"/>
      <c r="D42" s="72"/>
    </row>
    <row r="43" spans="2:13" ht="16.5">
      <c r="B43" s="75" t="s">
        <v>18</v>
      </c>
      <c r="C43" s="72"/>
      <c r="D43" s="72"/>
    </row>
    <row r="44" spans="2:13" ht="16.5">
      <c r="B44" s="75" t="s">
        <v>17</v>
      </c>
      <c r="C44" s="72"/>
      <c r="D44" s="72"/>
      <c r="M44" s="1"/>
    </row>
    <row r="45" spans="2:13" ht="16.5">
      <c r="B45" s="75" t="s">
        <v>16</v>
      </c>
      <c r="C45" s="72"/>
      <c r="D45" s="72"/>
      <c r="M45" s="1"/>
    </row>
    <row r="46" spans="2:13" ht="16.5">
      <c r="B46" s="75" t="s">
        <v>15</v>
      </c>
      <c r="C46" s="72"/>
      <c r="D46" s="72"/>
      <c r="M46" s="1"/>
    </row>
    <row r="47" spans="2:13" ht="16.5">
      <c r="B47" s="75" t="s">
        <v>14</v>
      </c>
      <c r="C47" s="72"/>
      <c r="D47" s="72"/>
      <c r="M47" s="1"/>
    </row>
    <row r="48" spans="2:13" ht="16.5">
      <c r="B48" s="75" t="s">
        <v>33</v>
      </c>
      <c r="C48" s="72"/>
      <c r="D48" s="72"/>
      <c r="M48" s="1"/>
    </row>
    <row r="49" spans="2:13" ht="16.5">
      <c r="B49" s="75" t="s">
        <v>13</v>
      </c>
      <c r="C49" s="72"/>
      <c r="D49" s="72"/>
      <c r="M49" s="1"/>
    </row>
    <row r="50" spans="2:13" ht="16.5">
      <c r="B50" s="75" t="s">
        <v>12</v>
      </c>
      <c r="C50" s="72"/>
      <c r="D50" s="72"/>
      <c r="M50" s="1"/>
    </row>
    <row r="51" spans="2:13" ht="16.5">
      <c r="B51" s="72"/>
      <c r="C51" s="72"/>
      <c r="D51" s="72"/>
      <c r="M51" s="1"/>
    </row>
    <row r="52" spans="2:13" ht="16.5">
      <c r="B52" s="72"/>
      <c r="C52" s="72"/>
      <c r="D52" s="72"/>
      <c r="M52" s="1"/>
    </row>
    <row r="53" spans="2:13" ht="16.5">
      <c r="B53" s="72"/>
      <c r="C53" s="72"/>
      <c r="D53" s="72"/>
      <c r="M53" s="1"/>
    </row>
    <row r="54" spans="2:13" ht="16.5">
      <c r="B54" s="72"/>
      <c r="C54" s="72"/>
      <c r="D54" s="72"/>
      <c r="M54" s="1"/>
    </row>
    <row r="55" spans="2:13" ht="16.5">
      <c r="B55" s="72"/>
      <c r="C55" s="72"/>
      <c r="D55" s="72"/>
      <c r="M55" s="1"/>
    </row>
    <row r="56" spans="2:13" ht="16.5">
      <c r="B56" s="72"/>
      <c r="C56" s="72"/>
      <c r="D56" s="72"/>
      <c r="M56" s="1"/>
    </row>
    <row r="57" spans="2:13" ht="16.5">
      <c r="B57" s="72"/>
      <c r="C57" s="72"/>
      <c r="D57" s="72"/>
      <c r="M57" s="1"/>
    </row>
    <row r="58" spans="2:13" ht="16.5">
      <c r="B58" s="72"/>
      <c r="C58" s="72"/>
      <c r="D58" s="72"/>
      <c r="M58" s="1"/>
    </row>
    <row r="59" spans="2:13" ht="16.5">
      <c r="B59" s="72"/>
      <c r="C59" s="72"/>
      <c r="D59" s="72"/>
      <c r="M59" s="1"/>
    </row>
    <row r="60" spans="2:13" ht="16.5">
      <c r="B60" s="72"/>
      <c r="C60" s="72"/>
      <c r="D60" s="72"/>
      <c r="M60" s="1"/>
    </row>
    <row r="61" spans="2:13" ht="16.5">
      <c r="B61" s="72"/>
      <c r="C61" s="72"/>
      <c r="D61" s="72"/>
      <c r="M61" s="1"/>
    </row>
    <row r="62" spans="2:13" ht="16.5">
      <c r="B62" s="72"/>
      <c r="C62" s="72"/>
      <c r="D62" s="72"/>
      <c r="M62" s="1"/>
    </row>
    <row r="63" spans="2:13" ht="16.5">
      <c r="B63" s="72"/>
      <c r="C63" s="72"/>
      <c r="D63" s="72"/>
      <c r="M63" s="1"/>
    </row>
    <row r="64" spans="2:13" ht="16.5">
      <c r="B64" s="72"/>
      <c r="C64" s="72"/>
      <c r="D64" s="72"/>
      <c r="M64" s="1"/>
    </row>
    <row r="65" spans="2:13" ht="16.5">
      <c r="B65" s="72"/>
      <c r="C65" s="72"/>
      <c r="D65" s="72"/>
      <c r="M65" s="1"/>
    </row>
    <row r="66" spans="2:13" ht="16.5">
      <c r="B66" s="72"/>
      <c r="C66" s="72"/>
      <c r="D66" s="72"/>
      <c r="M66" s="1"/>
    </row>
    <row r="67" spans="2:13" ht="16.5">
      <c r="B67" s="72"/>
      <c r="C67" s="72"/>
      <c r="D67" s="72"/>
      <c r="M67" s="1"/>
    </row>
    <row r="68" spans="2:13" ht="16.5">
      <c r="B68" s="72"/>
      <c r="C68" s="72"/>
      <c r="D68" s="72"/>
      <c r="M68" s="1"/>
    </row>
    <row r="69" spans="2:13" ht="16.5">
      <c r="B69" s="72"/>
      <c r="C69" s="72"/>
      <c r="D69" s="72"/>
      <c r="M69" s="1"/>
    </row>
    <row r="70" spans="2:13" ht="16.5">
      <c r="B70" s="72"/>
      <c r="C70" s="72"/>
      <c r="D70" s="72"/>
      <c r="M70" s="1"/>
    </row>
    <row r="71" spans="2:13" ht="16.5">
      <c r="B71" s="72"/>
      <c r="C71" s="72"/>
      <c r="D71" s="72"/>
      <c r="M71" s="1"/>
    </row>
    <row r="72" spans="2:13" ht="16.5">
      <c r="B72" s="72"/>
      <c r="C72" s="72"/>
      <c r="D72" s="72"/>
      <c r="M72" s="1"/>
    </row>
    <row r="73" spans="2:13" ht="16.5">
      <c r="B73" s="72"/>
      <c r="C73" s="72"/>
      <c r="D73" s="72"/>
      <c r="M73" s="1"/>
    </row>
    <row r="74" spans="2:13" ht="16.5">
      <c r="B74" s="72"/>
      <c r="C74" s="72"/>
      <c r="D74" s="72"/>
      <c r="M74" s="1"/>
    </row>
    <row r="75" spans="2:13" ht="16.5">
      <c r="B75" s="72"/>
      <c r="C75" s="72"/>
      <c r="D75" s="72"/>
      <c r="M75" s="1"/>
    </row>
    <row r="76" spans="2:13" ht="16.5">
      <c r="B76" s="72"/>
      <c r="C76" s="72"/>
      <c r="D76" s="72"/>
      <c r="M76" s="1"/>
    </row>
    <row r="77" spans="2:13">
      <c r="M77" s="1"/>
    </row>
    <row r="78" spans="2:13">
      <c r="M78" s="1"/>
    </row>
    <row r="79" spans="2:13">
      <c r="M79" s="1"/>
    </row>
    <row r="80" spans="2:13">
      <c r="M80" s="1"/>
    </row>
  </sheetData>
  <dataConsolidate/>
  <mergeCells count="2">
    <mergeCell ref="W2:X2"/>
    <mergeCell ref="U2:V2"/>
  </mergeCells>
  <phoneticPr fontId="1"/>
  <dataValidations count="17">
    <dataValidation showInputMessage="1" showErrorMessage="1" errorTitle="ドロップダウンリストより選択してください" promptTitle="総事業費の1/2" prompt="総事業費の1/2を千円単位で入力してください" sqref="J4:J18" xr:uid="{00000000-0002-0000-0500-000000000000}"/>
    <dataValidation type="list" allowBlank="1" showInputMessage="1" showErrorMessage="1" promptTitle="ドロップダウンリストより選択してください" sqref="D4:D18" xr:uid="{00000000-0002-0000-0500-000001000000}">
      <formula1>$B$30:$B$50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500-000002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S4:S18" xr:uid="{00000000-0002-0000-0500-000003000000}">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500-000004000000}"/>
    <dataValidation allowBlank="1" showErrorMessage="1" promptTitle="年月日を記載してください" prompt="書式設定を変更せずに、年月日を記載してください" sqref="AB4:AC18 N4:N17 O4:Q18 V4:V18" xr:uid="{00000000-0002-0000-0500-000005000000}"/>
    <dataValidation showInputMessage="1" showErrorMessage="1" errorTitle="ドロップダウンリストより選択してください" promptTitle="千円単位" prompt="千円単位で記載してください" sqref="H4:I18" xr:uid="{00000000-0002-0000-05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5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T4 T6:T18" xr:uid="{00000000-0002-0000-05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4 T5 U6:U18" xr:uid="{00000000-0002-0000-05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500-00000A000000}"/>
    <dataValidation type="list" errorStyle="warning" allowBlank="1" showInputMessage="1" errorTitle="補助対象外です。" error="単なる可搬型の自家発電設備の整備は、原則補助対象外です。" sqref="Y4:Y18" xr:uid="{00000000-0002-0000-05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Z4:Z18" xr:uid="{00000000-0002-0000-05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A4:AA18" xr:uid="{00000000-0002-0000-05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5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500-00000F000000}"/>
    <dataValidation type="list" allowBlank="1" showInputMessage="1" showErrorMessage="1" sqref="R4:R18" xr:uid="{00000000-0002-0000-0500-000010000000}">
      <formula1>"整備済,整備見込みあり"</formula1>
    </dataValidation>
  </dataValidations>
  <pageMargins left="0.93" right="0.16" top="0.74803149606299213" bottom="0.74803149606299213" header="0.31496062992125984" footer="0.31496062992125984"/>
  <pageSetup paperSize="9" scale="2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U79"/>
  <sheetViews>
    <sheetView view="pageBreakPreview" topLeftCell="G1" zoomScale="70" zoomScaleNormal="100" zoomScaleSheetLayoutView="70" workbookViewId="0">
      <pane ySplit="3" topLeftCell="A4" activePane="bottomLeft" state="frozen"/>
      <selection activeCell="M35" sqref="M35"/>
      <selection pane="bottomLeft" activeCell="T4" sqref="T4"/>
    </sheetView>
  </sheetViews>
  <sheetFormatPr defaultColWidth="4.26953125" defaultRowHeight="12"/>
  <cols>
    <col min="1" max="1" width="4.08984375" style="5" bestFit="1" customWidth="1"/>
    <col min="2" max="2" width="12.36328125" style="5" customWidth="1"/>
    <col min="3" max="3" width="17.08984375" style="5" customWidth="1"/>
    <col min="4" max="6" width="28.453125" style="5" customWidth="1"/>
    <col min="7" max="7" width="43" style="5" customWidth="1"/>
    <col min="8" max="12" width="12.90625" style="5" customWidth="1"/>
    <col min="13" max="13" width="17" style="5" customWidth="1"/>
    <col min="14" max="15" width="10.6328125" style="5" customWidth="1"/>
    <col min="16" max="16" width="10.453125" style="5" customWidth="1"/>
    <col min="17" max="17" width="11.6328125" style="5" customWidth="1"/>
    <col min="18" max="19" width="10.453125" style="5" customWidth="1"/>
    <col min="20" max="20" width="22.90625" style="5" customWidth="1"/>
    <col min="21" max="21" width="11.6328125" style="5" customWidth="1"/>
    <col min="22" max="16384" width="4.26953125" style="5"/>
  </cols>
  <sheetData>
    <row r="1" spans="1:21" ht="18.5" thickBot="1">
      <c r="K1" s="4"/>
      <c r="L1" s="3"/>
      <c r="Q1" s="37"/>
      <c r="T1" s="37"/>
      <c r="U1" s="37" t="s">
        <v>162</v>
      </c>
    </row>
    <row r="2" spans="1:21" ht="20.149999999999999" customHeight="1">
      <c r="A2" s="32" t="s">
        <v>97</v>
      </c>
      <c r="B2" s="11"/>
      <c r="C2" s="11"/>
      <c r="D2" s="11"/>
      <c r="E2" s="11"/>
      <c r="F2" s="11"/>
      <c r="G2" s="11"/>
      <c r="H2" s="11"/>
      <c r="I2" s="11"/>
      <c r="J2" s="11"/>
      <c r="K2" s="11"/>
      <c r="L2" s="11"/>
      <c r="M2" s="11"/>
      <c r="N2" s="11"/>
      <c r="O2" s="11"/>
      <c r="P2" s="82" t="s">
        <v>163</v>
      </c>
      <c r="Q2" s="83"/>
      <c r="R2" s="80" t="s">
        <v>126</v>
      </c>
      <c r="S2" s="81"/>
      <c r="T2" s="11"/>
      <c r="U2" s="11"/>
    </row>
    <row r="3" spans="1:21" s="7" customFormat="1" ht="147" customHeight="1">
      <c r="A3" s="41" t="s">
        <v>0</v>
      </c>
      <c r="B3" s="42" t="s">
        <v>1</v>
      </c>
      <c r="C3" s="42" t="s">
        <v>57</v>
      </c>
      <c r="D3" s="42" t="s">
        <v>11</v>
      </c>
      <c r="E3" s="42" t="s">
        <v>5</v>
      </c>
      <c r="F3" s="42" t="s">
        <v>2</v>
      </c>
      <c r="G3" s="44" t="s">
        <v>99</v>
      </c>
      <c r="H3" s="42" t="s">
        <v>10</v>
      </c>
      <c r="I3" s="42" t="s">
        <v>51</v>
      </c>
      <c r="J3" s="42" t="s">
        <v>9</v>
      </c>
      <c r="K3" s="43" t="s">
        <v>8</v>
      </c>
      <c r="L3" s="44" t="s">
        <v>112</v>
      </c>
      <c r="M3" s="45" t="s">
        <v>132</v>
      </c>
      <c r="N3" s="42" t="s">
        <v>55</v>
      </c>
      <c r="O3" s="42" t="s">
        <v>54</v>
      </c>
      <c r="P3" s="42" t="s">
        <v>53</v>
      </c>
      <c r="Q3" s="44" t="s">
        <v>165</v>
      </c>
      <c r="R3" s="42" t="s">
        <v>164</v>
      </c>
      <c r="S3" s="42" t="s">
        <v>125</v>
      </c>
      <c r="T3" s="44" t="s">
        <v>170</v>
      </c>
      <c r="U3" s="44" t="s">
        <v>4</v>
      </c>
    </row>
    <row r="4" spans="1:21" ht="20.25" customHeight="1">
      <c r="A4" s="33">
        <v>1</v>
      </c>
      <c r="B4" s="14"/>
      <c r="C4" s="15"/>
      <c r="D4" s="15"/>
      <c r="E4" s="15"/>
      <c r="F4" s="13"/>
      <c r="G4" s="49"/>
      <c r="H4" s="16"/>
      <c r="I4" s="16"/>
      <c r="J4" s="6"/>
      <c r="K4" s="18"/>
      <c r="L4" s="19"/>
      <c r="M4" s="13"/>
      <c r="N4" s="20"/>
      <c r="O4" s="15"/>
      <c r="P4" s="15"/>
      <c r="Q4" s="50"/>
      <c r="R4" s="15"/>
      <c r="S4" s="15"/>
      <c r="T4" s="50"/>
      <c r="U4" s="50"/>
    </row>
    <row r="5" spans="1:21" ht="20.25" customHeight="1">
      <c r="A5" s="33">
        <v>2</v>
      </c>
      <c r="B5" s="14"/>
      <c r="C5" s="15"/>
      <c r="D5" s="15"/>
      <c r="E5" s="15"/>
      <c r="F5" s="13"/>
      <c r="G5" s="49"/>
      <c r="H5" s="16"/>
      <c r="I5" s="16"/>
      <c r="J5" s="6"/>
      <c r="K5" s="18"/>
      <c r="L5" s="19"/>
      <c r="M5" s="13"/>
      <c r="N5" s="20"/>
      <c r="O5" s="15"/>
      <c r="P5" s="33"/>
      <c r="Q5" s="50"/>
      <c r="R5" s="15"/>
      <c r="S5" s="15"/>
      <c r="T5" s="50"/>
      <c r="U5" s="50"/>
    </row>
    <row r="6" spans="1:21" ht="20.25" customHeight="1">
      <c r="A6" s="33">
        <v>3</v>
      </c>
      <c r="B6" s="14"/>
      <c r="C6" s="33"/>
      <c r="D6" s="15"/>
      <c r="E6" s="15"/>
      <c r="F6" s="13"/>
      <c r="G6" s="49"/>
      <c r="H6" s="16"/>
      <c r="I6" s="16"/>
      <c r="J6" s="6"/>
      <c r="K6" s="18"/>
      <c r="L6" s="19"/>
      <c r="M6" s="13"/>
      <c r="N6" s="20"/>
      <c r="O6" s="15"/>
      <c r="P6" s="15"/>
      <c r="Q6" s="50"/>
      <c r="R6" s="15"/>
      <c r="S6" s="15"/>
      <c r="T6" s="50"/>
      <c r="U6" s="50"/>
    </row>
    <row r="7" spans="1:21" ht="20.25" customHeight="1">
      <c r="A7" s="33">
        <v>4</v>
      </c>
      <c r="B7" s="14"/>
      <c r="C7" s="15"/>
      <c r="D7" s="15"/>
      <c r="E7" s="15"/>
      <c r="F7" s="13"/>
      <c r="G7" s="49"/>
      <c r="H7" s="16"/>
      <c r="I7" s="16"/>
      <c r="J7" s="6"/>
      <c r="K7" s="18"/>
      <c r="L7" s="19"/>
      <c r="M7" s="13"/>
      <c r="N7" s="20"/>
      <c r="O7" s="15"/>
      <c r="P7" s="15"/>
      <c r="Q7" s="50"/>
      <c r="R7" s="15"/>
      <c r="S7" s="15"/>
      <c r="T7" s="50"/>
      <c r="U7" s="50"/>
    </row>
    <row r="8" spans="1:21" ht="20.25" customHeight="1">
      <c r="A8" s="33">
        <v>5</v>
      </c>
      <c r="B8" s="14"/>
      <c r="C8" s="15"/>
      <c r="D8" s="15"/>
      <c r="E8" s="15"/>
      <c r="F8" s="13"/>
      <c r="G8" s="49"/>
      <c r="H8" s="16"/>
      <c r="I8" s="16"/>
      <c r="J8" s="6"/>
      <c r="K8" s="18"/>
      <c r="L8" s="19"/>
      <c r="M8" s="13"/>
      <c r="N8" s="20"/>
      <c r="O8" s="15"/>
      <c r="P8" s="15"/>
      <c r="Q8" s="50"/>
      <c r="R8" s="15"/>
      <c r="S8" s="15"/>
      <c r="T8" s="50"/>
      <c r="U8" s="50"/>
    </row>
    <row r="9" spans="1:21" ht="20.25" customHeight="1">
      <c r="A9" s="33">
        <v>6</v>
      </c>
      <c r="B9" s="14"/>
      <c r="C9" s="15"/>
      <c r="D9" s="15"/>
      <c r="E9" s="15"/>
      <c r="F9" s="13"/>
      <c r="G9" s="49"/>
      <c r="H9" s="16"/>
      <c r="I9" s="16"/>
      <c r="J9" s="6"/>
      <c r="K9" s="18"/>
      <c r="L9" s="19"/>
      <c r="M9" s="13"/>
      <c r="N9" s="20"/>
      <c r="O9" s="15"/>
      <c r="P9" s="15"/>
      <c r="Q9" s="50"/>
      <c r="R9" s="15"/>
      <c r="S9" s="15"/>
      <c r="T9" s="50"/>
      <c r="U9" s="50"/>
    </row>
    <row r="10" spans="1:21" ht="20.25" customHeight="1">
      <c r="A10" s="33">
        <v>7</v>
      </c>
      <c r="B10" s="14"/>
      <c r="C10" s="15"/>
      <c r="D10" s="15"/>
      <c r="E10" s="15"/>
      <c r="F10" s="13"/>
      <c r="G10" s="49"/>
      <c r="H10" s="16"/>
      <c r="I10" s="16"/>
      <c r="J10" s="6"/>
      <c r="K10" s="18"/>
      <c r="L10" s="19"/>
      <c r="M10" s="13"/>
      <c r="N10" s="20"/>
      <c r="O10" s="15"/>
      <c r="P10" s="15"/>
      <c r="Q10" s="50"/>
      <c r="R10" s="15"/>
      <c r="S10" s="15"/>
      <c r="T10" s="50"/>
      <c r="U10" s="50"/>
    </row>
    <row r="11" spans="1:21" ht="20.25" customHeight="1">
      <c r="A11" s="33">
        <v>8</v>
      </c>
      <c r="B11" s="14"/>
      <c r="C11" s="15"/>
      <c r="D11" s="15"/>
      <c r="E11" s="15"/>
      <c r="F11" s="13"/>
      <c r="G11" s="49"/>
      <c r="H11" s="16"/>
      <c r="I11" s="16"/>
      <c r="J11" s="6"/>
      <c r="K11" s="18"/>
      <c r="L11" s="19"/>
      <c r="M11" s="13"/>
      <c r="N11" s="20"/>
      <c r="O11" s="15"/>
      <c r="P11" s="15"/>
      <c r="Q11" s="50"/>
      <c r="R11" s="15"/>
      <c r="S11" s="15"/>
      <c r="T11" s="50"/>
      <c r="U11" s="50"/>
    </row>
    <row r="12" spans="1:21" ht="20.25" customHeight="1">
      <c r="A12" s="33">
        <v>9</v>
      </c>
      <c r="B12" s="14"/>
      <c r="C12" s="15"/>
      <c r="D12" s="15"/>
      <c r="E12" s="15"/>
      <c r="F12" s="13"/>
      <c r="G12" s="49"/>
      <c r="H12" s="16"/>
      <c r="I12" s="16"/>
      <c r="J12" s="6"/>
      <c r="K12" s="18"/>
      <c r="L12" s="19"/>
      <c r="M12" s="13"/>
      <c r="N12" s="20"/>
      <c r="O12" s="15"/>
      <c r="P12" s="15"/>
      <c r="Q12" s="50"/>
      <c r="R12" s="15"/>
      <c r="S12" s="15"/>
      <c r="T12" s="50"/>
      <c r="U12" s="50"/>
    </row>
    <row r="13" spans="1:21" ht="20.25" customHeight="1">
      <c r="A13" s="33">
        <v>10</v>
      </c>
      <c r="B13" s="14"/>
      <c r="C13" s="15"/>
      <c r="D13" s="15"/>
      <c r="E13" s="15"/>
      <c r="F13" s="13"/>
      <c r="G13" s="49"/>
      <c r="H13" s="16"/>
      <c r="I13" s="16"/>
      <c r="J13" s="6"/>
      <c r="K13" s="18"/>
      <c r="L13" s="19"/>
      <c r="M13" s="13"/>
      <c r="N13" s="20"/>
      <c r="O13" s="15"/>
      <c r="P13" s="15"/>
      <c r="Q13" s="50"/>
      <c r="R13" s="15"/>
      <c r="S13" s="15"/>
      <c r="T13" s="50"/>
      <c r="U13" s="50"/>
    </row>
    <row r="14" spans="1:21" ht="20.25" customHeight="1">
      <c r="A14" s="33">
        <v>11</v>
      </c>
      <c r="B14" s="14"/>
      <c r="C14" s="15"/>
      <c r="D14" s="15"/>
      <c r="E14" s="15"/>
      <c r="F14" s="13"/>
      <c r="G14" s="49"/>
      <c r="H14" s="16"/>
      <c r="I14" s="16"/>
      <c r="J14" s="6"/>
      <c r="K14" s="18"/>
      <c r="L14" s="19"/>
      <c r="M14" s="13"/>
      <c r="N14" s="20"/>
      <c r="O14" s="15"/>
      <c r="P14" s="15"/>
      <c r="Q14" s="50"/>
      <c r="R14" s="15"/>
      <c r="S14" s="15"/>
      <c r="T14" s="50"/>
      <c r="U14" s="50"/>
    </row>
    <row r="15" spans="1:21" ht="20.25" customHeight="1">
      <c r="A15" s="33">
        <v>12</v>
      </c>
      <c r="B15" s="14"/>
      <c r="C15" s="15"/>
      <c r="D15" s="15"/>
      <c r="E15" s="15"/>
      <c r="F15" s="13"/>
      <c r="G15" s="49"/>
      <c r="H15" s="16"/>
      <c r="I15" s="16"/>
      <c r="J15" s="6"/>
      <c r="K15" s="18"/>
      <c r="L15" s="19"/>
      <c r="M15" s="13"/>
      <c r="N15" s="20"/>
      <c r="O15" s="15"/>
      <c r="P15" s="15"/>
      <c r="Q15" s="50"/>
      <c r="R15" s="15"/>
      <c r="S15" s="15"/>
      <c r="T15" s="50"/>
      <c r="U15" s="50"/>
    </row>
    <row r="16" spans="1:21" ht="20.25" customHeight="1">
      <c r="A16" s="33">
        <v>13</v>
      </c>
      <c r="B16" s="14"/>
      <c r="C16" s="15"/>
      <c r="D16" s="15"/>
      <c r="E16" s="15"/>
      <c r="F16" s="13"/>
      <c r="G16" s="49"/>
      <c r="H16" s="16"/>
      <c r="I16" s="16"/>
      <c r="J16" s="6"/>
      <c r="K16" s="18"/>
      <c r="L16" s="19"/>
      <c r="M16" s="13"/>
      <c r="N16" s="20"/>
      <c r="O16" s="15"/>
      <c r="P16" s="15"/>
      <c r="Q16" s="50"/>
      <c r="R16" s="15"/>
      <c r="S16" s="15"/>
      <c r="T16" s="50"/>
      <c r="U16" s="50"/>
    </row>
    <row r="17" spans="1:21" ht="20.25" customHeight="1">
      <c r="A17" s="33">
        <v>14</v>
      </c>
      <c r="B17" s="14"/>
      <c r="C17" s="15"/>
      <c r="D17" s="15"/>
      <c r="E17" s="15"/>
      <c r="F17" s="13"/>
      <c r="G17" s="49"/>
      <c r="H17" s="16"/>
      <c r="I17" s="16"/>
      <c r="J17" s="6"/>
      <c r="K17" s="18"/>
      <c r="L17" s="19"/>
      <c r="M17" s="13"/>
      <c r="N17" s="20"/>
      <c r="O17" s="15"/>
      <c r="P17" s="15"/>
      <c r="Q17" s="50"/>
      <c r="R17" s="15"/>
      <c r="S17" s="15"/>
      <c r="T17" s="50"/>
      <c r="U17" s="50"/>
    </row>
    <row r="18" spans="1:21" ht="20.25" customHeight="1">
      <c r="A18" s="33">
        <v>15</v>
      </c>
      <c r="B18" s="14"/>
      <c r="C18" s="15"/>
      <c r="D18" s="15"/>
      <c r="E18" s="15"/>
      <c r="F18" s="13"/>
      <c r="G18" s="49"/>
      <c r="H18" s="16"/>
      <c r="I18" s="16"/>
      <c r="J18" s="6"/>
      <c r="K18" s="18"/>
      <c r="L18" s="19"/>
      <c r="M18" s="13"/>
      <c r="N18" s="20"/>
      <c r="O18" s="15"/>
      <c r="P18" s="15"/>
      <c r="Q18" s="50"/>
      <c r="R18" s="15"/>
      <c r="S18" s="15"/>
      <c r="T18" s="50"/>
      <c r="U18" s="50"/>
    </row>
    <row r="19" spans="1:21" s="8" customFormat="1" ht="20.25" customHeight="1">
      <c r="A19" s="21" t="s">
        <v>7</v>
      </c>
      <c r="B19" s="10"/>
      <c r="C19" s="10"/>
      <c r="D19" s="10"/>
      <c r="E19" s="10"/>
      <c r="F19" s="10"/>
      <c r="G19" s="10"/>
      <c r="H19" s="10"/>
      <c r="I19" s="10"/>
      <c r="J19" s="36"/>
      <c r="K19" s="10"/>
      <c r="L19" s="10"/>
      <c r="M19" s="10"/>
      <c r="N19" s="10"/>
      <c r="O19" s="10"/>
      <c r="P19" s="10"/>
      <c r="Q19" s="10"/>
      <c r="R19" s="10"/>
      <c r="S19" s="10"/>
      <c r="T19" s="10"/>
      <c r="U19" s="10"/>
    </row>
    <row r="20" spans="1:21" s="8" customFormat="1" ht="20.25" customHeight="1">
      <c r="A20" s="10" t="s">
        <v>3</v>
      </c>
      <c r="B20" s="10"/>
      <c r="C20" s="10"/>
      <c r="D20" s="10"/>
      <c r="E20" s="10"/>
      <c r="F20" s="10"/>
      <c r="G20" s="10"/>
      <c r="H20" s="10"/>
      <c r="I20" s="10"/>
      <c r="J20" s="10"/>
      <c r="K20" s="10"/>
      <c r="L20" s="10"/>
      <c r="M20" s="10"/>
      <c r="N20" s="10"/>
      <c r="O20" s="10"/>
      <c r="P20" s="10"/>
      <c r="Q20" s="10"/>
      <c r="R20" s="10"/>
      <c r="S20" s="10"/>
      <c r="T20" s="10"/>
      <c r="U20" s="10"/>
    </row>
    <row r="21" spans="1:21" s="9" customFormat="1" ht="20.149999999999999" customHeight="1">
      <c r="A21" s="23" t="s">
        <v>32</v>
      </c>
      <c r="B21" s="10"/>
      <c r="C21" s="10"/>
      <c r="D21" s="10"/>
      <c r="E21" s="10"/>
      <c r="F21" s="10"/>
      <c r="G21" s="10"/>
      <c r="H21" s="10"/>
      <c r="I21" s="10"/>
      <c r="J21" s="10"/>
      <c r="K21" s="10"/>
      <c r="L21" s="10"/>
      <c r="M21" s="10"/>
      <c r="N21" s="10"/>
      <c r="O21" s="10"/>
      <c r="P21" s="10"/>
      <c r="Q21" s="10"/>
      <c r="R21" s="10"/>
      <c r="S21" s="10"/>
      <c r="T21" s="10"/>
      <c r="U21" s="10"/>
    </row>
    <row r="22" spans="1:21" s="9" customFormat="1" ht="20.149999999999999" customHeight="1">
      <c r="A22" s="10"/>
      <c r="B22" s="10"/>
      <c r="C22" s="10"/>
      <c r="D22" s="10"/>
      <c r="E22" s="10"/>
      <c r="F22" s="10"/>
      <c r="G22" s="10"/>
      <c r="H22" s="10"/>
      <c r="I22" s="10"/>
      <c r="J22" s="10"/>
      <c r="K22" s="10"/>
      <c r="L22" s="10"/>
      <c r="M22" s="10"/>
      <c r="N22" s="10"/>
      <c r="O22" s="10"/>
      <c r="P22" s="10"/>
      <c r="Q22" s="10"/>
      <c r="R22" s="10"/>
      <c r="S22" s="10"/>
      <c r="T22" s="10"/>
      <c r="U22" s="10"/>
    </row>
    <row r="23" spans="1:21" s="8" customFormat="1" ht="20.25" customHeight="1">
      <c r="B23" s="10"/>
      <c r="C23" s="10"/>
      <c r="D23" s="10"/>
      <c r="E23" s="10"/>
      <c r="F23" s="10"/>
      <c r="G23" s="10"/>
      <c r="H23" s="10"/>
      <c r="I23" s="10"/>
      <c r="J23" s="10"/>
      <c r="K23" s="10"/>
      <c r="L23" s="10"/>
      <c r="M23" s="10"/>
      <c r="N23" s="10"/>
      <c r="O23" s="10"/>
      <c r="P23" s="10"/>
      <c r="Q23" s="10"/>
      <c r="R23" s="10"/>
      <c r="S23" s="10"/>
      <c r="T23" s="10"/>
      <c r="U23" s="10"/>
    </row>
    <row r="24" spans="1:21" ht="20.25" customHeight="1">
      <c r="R24" s="10"/>
      <c r="S24" s="10"/>
    </row>
    <row r="25" spans="1:21" ht="20.25" customHeight="1"/>
    <row r="26" spans="1:21" ht="19.5" customHeight="1"/>
    <row r="27" spans="1:21" ht="19.5" customHeight="1"/>
    <row r="28" spans="1:21" ht="16.5">
      <c r="B28" s="72"/>
      <c r="C28" s="72"/>
      <c r="D28" s="72"/>
      <c r="E28" s="72"/>
    </row>
    <row r="29" spans="1:21" ht="18">
      <c r="B29" s="76"/>
      <c r="C29" s="74" t="s">
        <v>89</v>
      </c>
      <c r="D29" s="77"/>
      <c r="E29" s="72"/>
      <c r="J29" s="2"/>
    </row>
    <row r="30" spans="1:21" ht="18">
      <c r="B30" s="76"/>
      <c r="C30" s="74" t="s">
        <v>88</v>
      </c>
      <c r="D30" s="77"/>
      <c r="E30" s="72"/>
    </row>
    <row r="31" spans="1:21" ht="18">
      <c r="B31" s="76"/>
      <c r="C31" s="74" t="s">
        <v>87</v>
      </c>
      <c r="D31" s="77"/>
      <c r="E31" s="72"/>
    </row>
    <row r="32" spans="1:21" ht="18">
      <c r="B32" s="76"/>
      <c r="C32" s="74" t="s">
        <v>86</v>
      </c>
      <c r="D32" s="77"/>
      <c r="E32" s="72"/>
    </row>
    <row r="33" spans="2:13" ht="18">
      <c r="B33" s="76"/>
      <c r="C33" s="74" t="s">
        <v>85</v>
      </c>
      <c r="D33" s="77"/>
      <c r="E33" s="72"/>
    </row>
    <row r="34" spans="2:13" ht="18">
      <c r="B34" s="76"/>
      <c r="C34" s="74" t="s">
        <v>84</v>
      </c>
      <c r="D34" s="77"/>
      <c r="E34" s="72"/>
    </row>
    <row r="35" spans="2:13" ht="18">
      <c r="B35" s="76"/>
      <c r="C35" s="74" t="s">
        <v>83</v>
      </c>
      <c r="D35" s="77"/>
      <c r="E35" s="72"/>
    </row>
    <row r="36" spans="2:13" ht="18">
      <c r="B36" s="76"/>
      <c r="C36" s="74" t="s">
        <v>82</v>
      </c>
      <c r="D36" s="76"/>
      <c r="E36" s="72"/>
    </row>
    <row r="37" spans="2:13" ht="18">
      <c r="B37" s="76"/>
      <c r="C37" s="74" t="s">
        <v>81</v>
      </c>
      <c r="D37" s="76"/>
      <c r="E37" s="72"/>
    </row>
    <row r="38" spans="2:13" ht="18">
      <c r="B38" s="76"/>
      <c r="C38" s="74" t="s">
        <v>80</v>
      </c>
      <c r="D38" s="76"/>
      <c r="E38" s="72"/>
    </row>
    <row r="39" spans="2:13" ht="18">
      <c r="B39" s="76"/>
      <c r="C39" s="74" t="s">
        <v>79</v>
      </c>
      <c r="D39" s="76"/>
      <c r="E39" s="72"/>
    </row>
    <row r="40" spans="2:13" ht="18">
      <c r="B40" s="76"/>
      <c r="C40" s="74" t="s">
        <v>78</v>
      </c>
      <c r="D40" s="76"/>
      <c r="E40" s="72"/>
    </row>
    <row r="41" spans="2:13" ht="18">
      <c r="B41" s="76"/>
      <c r="C41" s="74" t="s">
        <v>77</v>
      </c>
      <c r="D41" s="76"/>
      <c r="E41" s="72"/>
    </row>
    <row r="42" spans="2:13" ht="18">
      <c r="B42" s="76"/>
      <c r="C42" s="74" t="s">
        <v>76</v>
      </c>
      <c r="D42" s="76"/>
      <c r="E42" s="72"/>
    </row>
    <row r="43" spans="2:13" ht="18">
      <c r="B43" s="76"/>
      <c r="C43" s="74" t="s">
        <v>75</v>
      </c>
      <c r="D43" s="76"/>
      <c r="E43" s="72"/>
      <c r="M43" s="1"/>
    </row>
    <row r="44" spans="2:13" ht="18">
      <c r="B44" s="76"/>
      <c r="C44" s="74" t="s">
        <v>74</v>
      </c>
      <c r="D44" s="76"/>
      <c r="E44" s="72"/>
      <c r="M44" s="1"/>
    </row>
    <row r="45" spans="2:13" ht="18">
      <c r="B45" s="76"/>
      <c r="C45" s="74" t="s">
        <v>73</v>
      </c>
      <c r="D45" s="76"/>
      <c r="E45" s="72"/>
      <c r="M45" s="1"/>
    </row>
    <row r="46" spans="2:13" ht="18">
      <c r="B46" s="76"/>
      <c r="C46" s="74" t="s">
        <v>72</v>
      </c>
      <c r="D46" s="76"/>
      <c r="E46" s="72"/>
      <c r="M46" s="1"/>
    </row>
    <row r="47" spans="2:13" ht="18">
      <c r="B47" s="76"/>
      <c r="C47" s="74" t="s">
        <v>71</v>
      </c>
      <c r="D47" s="76"/>
      <c r="E47" s="72"/>
      <c r="M47" s="1"/>
    </row>
    <row r="48" spans="2:13" ht="18">
      <c r="B48" s="76"/>
      <c r="C48" s="74" t="s">
        <v>70</v>
      </c>
      <c r="D48" s="76"/>
      <c r="E48" s="72"/>
      <c r="M48" s="1"/>
    </row>
    <row r="49" spans="2:13" ht="18">
      <c r="B49" s="76"/>
      <c r="C49" s="74" t="s">
        <v>69</v>
      </c>
      <c r="D49" s="76"/>
      <c r="E49" s="72"/>
      <c r="M49" s="1"/>
    </row>
    <row r="50" spans="2:13" ht="18">
      <c r="B50" s="76"/>
      <c r="C50" s="74" t="s">
        <v>68</v>
      </c>
      <c r="D50" s="76"/>
      <c r="E50" s="72"/>
      <c r="M50" s="1"/>
    </row>
    <row r="51" spans="2:13" ht="18">
      <c r="B51" s="76"/>
      <c r="C51" s="74" t="s">
        <v>67</v>
      </c>
      <c r="D51" s="76"/>
      <c r="E51" s="72"/>
      <c r="M51" s="1"/>
    </row>
    <row r="52" spans="2:13" ht="18">
      <c r="B52" s="76"/>
      <c r="C52" s="74" t="s">
        <v>66</v>
      </c>
      <c r="D52" s="76"/>
      <c r="E52" s="72"/>
      <c r="M52" s="1"/>
    </row>
    <row r="53" spans="2:13" ht="18">
      <c r="B53" s="76"/>
      <c r="C53" s="74" t="s">
        <v>65</v>
      </c>
      <c r="D53" s="76"/>
      <c r="E53" s="72"/>
      <c r="M53" s="1"/>
    </row>
    <row r="54" spans="2:13" ht="18">
      <c r="B54" s="76"/>
      <c r="C54" s="74" t="s">
        <v>64</v>
      </c>
      <c r="D54" s="76"/>
      <c r="E54" s="72"/>
      <c r="M54" s="1"/>
    </row>
    <row r="55" spans="2:13" ht="18">
      <c r="B55" s="76"/>
      <c r="C55" s="74" t="s">
        <v>63</v>
      </c>
      <c r="D55" s="76"/>
      <c r="E55" s="72"/>
      <c r="M55" s="1"/>
    </row>
    <row r="56" spans="2:13" ht="18">
      <c r="B56" s="76"/>
      <c r="C56" s="74" t="s">
        <v>62</v>
      </c>
      <c r="D56" s="76"/>
      <c r="E56" s="72"/>
      <c r="M56" s="1"/>
    </row>
    <row r="57" spans="2:13" ht="18">
      <c r="B57" s="76"/>
      <c r="C57" s="74" t="s">
        <v>61</v>
      </c>
      <c r="D57" s="76"/>
      <c r="E57" s="72"/>
      <c r="M57" s="1"/>
    </row>
    <row r="58" spans="2:13" ht="18">
      <c r="B58" s="76"/>
      <c r="C58" s="74" t="s">
        <v>60</v>
      </c>
      <c r="D58" s="76"/>
      <c r="E58" s="72"/>
      <c r="M58" s="1"/>
    </row>
    <row r="59" spans="2:13" ht="18">
      <c r="B59" s="76"/>
      <c r="C59" s="74" t="s">
        <v>59</v>
      </c>
      <c r="D59" s="76"/>
      <c r="E59" s="72"/>
      <c r="M59" s="1"/>
    </row>
    <row r="60" spans="2:13" ht="18">
      <c r="B60" s="76"/>
      <c r="C60" s="74" t="s">
        <v>58</v>
      </c>
      <c r="D60" s="76"/>
      <c r="E60" s="72"/>
      <c r="M60" s="1"/>
    </row>
    <row r="61" spans="2:13" ht="18">
      <c r="B61" s="76"/>
      <c r="C61" s="74"/>
      <c r="D61" s="76"/>
      <c r="E61" s="72"/>
      <c r="M61" s="1"/>
    </row>
    <row r="62" spans="2:13" ht="18">
      <c r="B62" s="76"/>
      <c r="C62" s="74"/>
      <c r="D62" s="76"/>
      <c r="E62" s="72"/>
      <c r="M62" s="1"/>
    </row>
    <row r="63" spans="2:13" ht="18">
      <c r="B63" s="76"/>
      <c r="C63" s="74"/>
      <c r="D63" s="76"/>
      <c r="E63" s="72"/>
      <c r="M63" s="1"/>
    </row>
    <row r="64" spans="2:13" ht="18">
      <c r="B64" s="76"/>
      <c r="C64" s="74"/>
      <c r="D64" s="76"/>
      <c r="E64" s="72"/>
      <c r="M64" s="1"/>
    </row>
    <row r="65" spans="2:13" ht="18">
      <c r="B65" s="76"/>
      <c r="C65" s="76"/>
      <c r="D65" s="76"/>
      <c r="E65" s="72"/>
      <c r="M65" s="1"/>
    </row>
    <row r="66" spans="2:13" ht="18">
      <c r="B66" s="76"/>
      <c r="C66" s="76"/>
      <c r="D66" s="76"/>
      <c r="E66" s="72"/>
      <c r="M66" s="1"/>
    </row>
    <row r="67" spans="2:13" ht="18">
      <c r="B67" s="76"/>
      <c r="C67" s="76"/>
      <c r="D67" s="76"/>
      <c r="E67" s="72"/>
      <c r="M67" s="1"/>
    </row>
    <row r="68" spans="2:13" ht="18">
      <c r="B68" s="76"/>
      <c r="C68" s="76"/>
      <c r="D68" s="76"/>
      <c r="E68" s="72"/>
      <c r="M68" s="1"/>
    </row>
    <row r="69" spans="2:13" ht="18">
      <c r="B69" s="76"/>
      <c r="C69" s="76"/>
      <c r="D69" s="76"/>
      <c r="E69" s="72"/>
      <c r="M69" s="1"/>
    </row>
    <row r="70" spans="2:13" ht="18">
      <c r="B70" s="76"/>
      <c r="C70" s="76"/>
      <c r="D70" s="76"/>
      <c r="E70" s="72"/>
      <c r="M70" s="1"/>
    </row>
    <row r="71" spans="2:13" ht="18">
      <c r="B71" s="76"/>
      <c r="C71" s="76"/>
      <c r="D71" s="76"/>
      <c r="E71" s="72"/>
      <c r="M71" s="1"/>
    </row>
    <row r="72" spans="2:13" ht="18">
      <c r="B72" s="76"/>
      <c r="C72" s="76"/>
      <c r="D72" s="76"/>
      <c r="E72" s="72"/>
      <c r="M72" s="1"/>
    </row>
    <row r="73" spans="2:13" ht="18">
      <c r="B73" s="76"/>
      <c r="C73" s="76"/>
      <c r="D73" s="76"/>
      <c r="E73" s="72"/>
      <c r="M73" s="1"/>
    </row>
    <row r="74" spans="2:13" ht="18">
      <c r="B74" s="76"/>
      <c r="C74" s="76"/>
      <c r="D74" s="76"/>
      <c r="E74" s="72"/>
      <c r="M74" s="1"/>
    </row>
    <row r="75" spans="2:13" ht="18">
      <c r="B75" s="76"/>
      <c r="C75" s="76"/>
      <c r="D75" s="76"/>
      <c r="E75" s="72"/>
      <c r="M75" s="1"/>
    </row>
    <row r="76" spans="2:13">
      <c r="M76" s="1"/>
    </row>
    <row r="77" spans="2:13">
      <c r="M77" s="1"/>
    </row>
    <row r="78" spans="2:13">
      <c r="M78" s="1"/>
    </row>
    <row r="79" spans="2:13">
      <c r="M79" s="1"/>
    </row>
  </sheetData>
  <dataConsolidate/>
  <mergeCells count="2">
    <mergeCell ref="R2:S2"/>
    <mergeCell ref="P2:Q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6:P18 O5 P4"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4 O6:O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600-000002000000}"/>
    <dataValidation showInputMessage="1" showErrorMessage="1" errorTitle="ドロップダウンリストより選択してください" promptTitle="千円単位" prompt="千円単位で記載してください" sqref="H4:I18" xr:uid="{00000000-0002-0000-0600-000003000000}"/>
    <dataValidation allowBlank="1" showErrorMessage="1" promptTitle="年月日を記載してください" prompt="書式設定を変更せずに、年月日を記載してください" sqref="T4:U18 Q4:Q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6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N4:N18" xr:uid="{00000000-0002-0000-06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600-000007000000}"/>
    <dataValidation type="list" allowBlank="1" showInputMessage="1" showErrorMessage="1" promptTitle="ドロップダウンリストより選択してください" sqref="D4:D18" xr:uid="{00000000-0002-0000-0600-000008000000}">
      <formula1>$C$29:$C$60</formula1>
    </dataValidation>
    <dataValidation showInputMessage="1" showErrorMessage="1" errorTitle="ドロップダウンリストより選択してください" promptTitle="総事業費の1/2" prompt="総事業費の1/2を千円単位で入力してください" sqref="J4:J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6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xr:uid="{00000000-0002-0000-06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4:S18" xr:uid="{00000000-0002-0000-0600-00000C000000}"/>
  </dataValidations>
  <pageMargins left="0.93" right="0.16" top="0.74803149606299213" bottom="0.74803149606299213" header="0.31496062992125984" footer="0.31496062992125984"/>
  <pageSetup paperSize="9"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A1:U80"/>
  <sheetViews>
    <sheetView view="pageBreakPreview" topLeftCell="G1" zoomScale="70" zoomScaleNormal="100" zoomScaleSheetLayoutView="70" workbookViewId="0">
      <pane ySplit="3" topLeftCell="A4" activePane="bottomLeft" state="frozen"/>
      <selection activeCell="M35" sqref="M35"/>
      <selection pane="bottomLeft" activeCell="T4" sqref="T4"/>
    </sheetView>
  </sheetViews>
  <sheetFormatPr defaultColWidth="4.26953125" defaultRowHeight="12"/>
  <cols>
    <col min="1" max="1" width="4.08984375" style="5" bestFit="1" customWidth="1"/>
    <col min="2" max="2" width="12.36328125" style="5" customWidth="1"/>
    <col min="3" max="3" width="17.08984375" style="5" customWidth="1"/>
    <col min="4" max="6" width="28.453125" style="5" customWidth="1"/>
    <col min="7" max="7" width="43" style="5" customWidth="1"/>
    <col min="8" max="12" width="12.90625" style="5" customWidth="1"/>
    <col min="13" max="13" width="16.08984375" style="5" customWidth="1"/>
    <col min="14" max="15" width="10.6328125" style="5" customWidth="1"/>
    <col min="16" max="16" width="10.453125" style="5" customWidth="1"/>
    <col min="17" max="17" width="11.6328125" style="5" customWidth="1"/>
    <col min="18" max="19" width="10.453125" style="5" customWidth="1"/>
    <col min="20" max="20" width="17.453125" style="5" customWidth="1"/>
    <col min="21" max="21" width="11.6328125" style="5" customWidth="1"/>
    <col min="22" max="16384" width="4.26953125" style="5"/>
  </cols>
  <sheetData>
    <row r="1" spans="1:21" ht="18">
      <c r="K1" s="4"/>
      <c r="L1" s="3"/>
      <c r="Q1" s="37"/>
      <c r="T1" s="37"/>
      <c r="U1" s="37" t="s">
        <v>162</v>
      </c>
    </row>
    <row r="2" spans="1:21" ht="20.149999999999999" customHeight="1">
      <c r="A2" s="32" t="s">
        <v>111</v>
      </c>
      <c r="B2" s="11"/>
      <c r="C2" s="11"/>
      <c r="D2" s="11"/>
      <c r="E2" s="11"/>
      <c r="F2" s="11"/>
      <c r="G2" s="11"/>
      <c r="H2" s="11"/>
      <c r="I2" s="11"/>
      <c r="J2" s="11"/>
      <c r="K2" s="11"/>
      <c r="L2" s="11"/>
      <c r="M2" s="11"/>
      <c r="N2" s="11"/>
      <c r="O2" s="11"/>
      <c r="P2" s="105" t="s">
        <v>163</v>
      </c>
      <c r="Q2" s="106"/>
      <c r="R2" s="84" t="s">
        <v>126</v>
      </c>
      <c r="S2" s="84"/>
      <c r="T2" s="11"/>
      <c r="U2" s="11"/>
    </row>
    <row r="3" spans="1:21" s="7" customFormat="1" ht="152.5" customHeight="1">
      <c r="A3" s="41" t="s">
        <v>0</v>
      </c>
      <c r="B3" s="42" t="s">
        <v>1</v>
      </c>
      <c r="C3" s="42" t="s">
        <v>57</v>
      </c>
      <c r="D3" s="42" t="s">
        <v>11</v>
      </c>
      <c r="E3" s="42" t="s">
        <v>5</v>
      </c>
      <c r="F3" s="42" t="s">
        <v>2</v>
      </c>
      <c r="G3" s="44" t="s">
        <v>99</v>
      </c>
      <c r="H3" s="42" t="s">
        <v>10</v>
      </c>
      <c r="I3" s="42" t="s">
        <v>51</v>
      </c>
      <c r="J3" s="42" t="s">
        <v>9</v>
      </c>
      <c r="K3" s="43" t="s">
        <v>8</v>
      </c>
      <c r="L3" s="44" t="s">
        <v>91</v>
      </c>
      <c r="M3" s="45" t="s">
        <v>133</v>
      </c>
      <c r="N3" s="42" t="s">
        <v>55</v>
      </c>
      <c r="O3" s="42" t="s">
        <v>54</v>
      </c>
      <c r="P3" s="42" t="s">
        <v>53</v>
      </c>
      <c r="Q3" s="44" t="s">
        <v>125</v>
      </c>
      <c r="R3" s="42" t="s">
        <v>164</v>
      </c>
      <c r="S3" s="42" t="s">
        <v>125</v>
      </c>
      <c r="T3" s="44" t="s">
        <v>170</v>
      </c>
      <c r="U3" s="44" t="s">
        <v>4</v>
      </c>
    </row>
    <row r="4" spans="1:21" ht="20.25" customHeight="1">
      <c r="A4" s="33">
        <v>1</v>
      </c>
      <c r="B4" s="14"/>
      <c r="C4" s="15"/>
      <c r="D4" s="15"/>
      <c r="E4" s="15"/>
      <c r="F4" s="13"/>
      <c r="G4" s="49"/>
      <c r="H4" s="16"/>
      <c r="I4" s="16"/>
      <c r="J4" s="6"/>
      <c r="K4" s="18"/>
      <c r="L4" s="19"/>
      <c r="M4" s="13"/>
      <c r="N4" s="20"/>
      <c r="O4" s="15"/>
      <c r="P4" s="15"/>
      <c r="Q4" s="50"/>
      <c r="R4" s="15"/>
      <c r="S4" s="15"/>
      <c r="T4" s="50"/>
      <c r="U4" s="50"/>
    </row>
    <row r="5" spans="1:21" ht="20.25" customHeight="1">
      <c r="A5" s="33">
        <v>2</v>
      </c>
      <c r="B5" s="14"/>
      <c r="C5" s="15"/>
      <c r="D5" s="15"/>
      <c r="E5" s="15"/>
      <c r="F5" s="13"/>
      <c r="G5" s="49"/>
      <c r="H5" s="16"/>
      <c r="I5" s="16"/>
      <c r="J5" s="6"/>
      <c r="K5" s="18"/>
      <c r="L5" s="19"/>
      <c r="M5" s="13"/>
      <c r="N5" s="20"/>
      <c r="O5" s="15"/>
      <c r="P5" s="33"/>
      <c r="Q5" s="50"/>
      <c r="R5" s="15"/>
      <c r="S5" s="15"/>
      <c r="T5" s="50"/>
      <c r="U5" s="50"/>
    </row>
    <row r="6" spans="1:21" ht="20.25" customHeight="1">
      <c r="A6" s="33">
        <v>3</v>
      </c>
      <c r="B6" s="14"/>
      <c r="C6" s="33"/>
      <c r="D6" s="15"/>
      <c r="E6" s="15"/>
      <c r="F6" s="13"/>
      <c r="G6" s="49"/>
      <c r="H6" s="16"/>
      <c r="I6" s="16"/>
      <c r="J6" s="6"/>
      <c r="K6" s="18"/>
      <c r="L6" s="19"/>
      <c r="M6" s="13"/>
      <c r="N6" s="20"/>
      <c r="O6" s="15"/>
      <c r="P6" s="15"/>
      <c r="Q6" s="50"/>
      <c r="R6" s="15"/>
      <c r="S6" s="15"/>
      <c r="T6" s="50"/>
      <c r="U6" s="50"/>
    </row>
    <row r="7" spans="1:21" ht="20.25" customHeight="1">
      <c r="A7" s="33">
        <v>4</v>
      </c>
      <c r="B7" s="14"/>
      <c r="C7" s="15"/>
      <c r="D7" s="15"/>
      <c r="E7" s="15"/>
      <c r="F7" s="13"/>
      <c r="G7" s="49"/>
      <c r="H7" s="16"/>
      <c r="I7" s="16"/>
      <c r="J7" s="6"/>
      <c r="K7" s="18"/>
      <c r="L7" s="19"/>
      <c r="M7" s="13"/>
      <c r="N7" s="20"/>
      <c r="O7" s="15"/>
      <c r="P7" s="15"/>
      <c r="Q7" s="50"/>
      <c r="R7" s="15"/>
      <c r="S7" s="15"/>
      <c r="T7" s="50"/>
      <c r="U7" s="50"/>
    </row>
    <row r="8" spans="1:21" ht="20.25" customHeight="1">
      <c r="A8" s="33">
        <v>5</v>
      </c>
      <c r="B8" s="14"/>
      <c r="C8" s="15"/>
      <c r="D8" s="15"/>
      <c r="E8" s="15"/>
      <c r="F8" s="13"/>
      <c r="G8" s="49"/>
      <c r="H8" s="16"/>
      <c r="I8" s="16"/>
      <c r="J8" s="6"/>
      <c r="K8" s="18"/>
      <c r="L8" s="19"/>
      <c r="M8" s="13"/>
      <c r="N8" s="20"/>
      <c r="O8" s="15"/>
      <c r="P8" s="15"/>
      <c r="Q8" s="50"/>
      <c r="R8" s="15"/>
      <c r="S8" s="15"/>
      <c r="T8" s="50"/>
      <c r="U8" s="50"/>
    </row>
    <row r="9" spans="1:21" ht="20.25" customHeight="1">
      <c r="A9" s="33">
        <v>6</v>
      </c>
      <c r="B9" s="14"/>
      <c r="C9" s="15"/>
      <c r="D9" s="15"/>
      <c r="E9" s="15"/>
      <c r="F9" s="13"/>
      <c r="G9" s="49"/>
      <c r="H9" s="16"/>
      <c r="I9" s="16"/>
      <c r="J9" s="6"/>
      <c r="K9" s="18"/>
      <c r="L9" s="19"/>
      <c r="M9" s="13"/>
      <c r="N9" s="20"/>
      <c r="O9" s="15"/>
      <c r="P9" s="15"/>
      <c r="Q9" s="50"/>
      <c r="R9" s="15"/>
      <c r="S9" s="15"/>
      <c r="T9" s="50"/>
      <c r="U9" s="50"/>
    </row>
    <row r="10" spans="1:21" ht="20.25" customHeight="1">
      <c r="A10" s="33">
        <v>7</v>
      </c>
      <c r="B10" s="14"/>
      <c r="C10" s="15"/>
      <c r="D10" s="15"/>
      <c r="E10" s="15"/>
      <c r="F10" s="13"/>
      <c r="G10" s="49"/>
      <c r="H10" s="16"/>
      <c r="I10" s="16"/>
      <c r="J10" s="6"/>
      <c r="K10" s="18"/>
      <c r="L10" s="19"/>
      <c r="M10" s="13"/>
      <c r="N10" s="20"/>
      <c r="O10" s="15"/>
      <c r="P10" s="15"/>
      <c r="Q10" s="50"/>
      <c r="R10" s="15"/>
      <c r="S10" s="15"/>
      <c r="T10" s="50"/>
      <c r="U10" s="50"/>
    </row>
    <row r="11" spans="1:21" ht="20.25" customHeight="1">
      <c r="A11" s="33">
        <v>8</v>
      </c>
      <c r="B11" s="14"/>
      <c r="C11" s="15"/>
      <c r="D11" s="15"/>
      <c r="E11" s="15"/>
      <c r="F11" s="13"/>
      <c r="G11" s="49"/>
      <c r="H11" s="16"/>
      <c r="I11" s="16"/>
      <c r="J11" s="6"/>
      <c r="K11" s="18"/>
      <c r="L11" s="19"/>
      <c r="M11" s="13"/>
      <c r="N11" s="20"/>
      <c r="O11" s="15"/>
      <c r="P11" s="15"/>
      <c r="Q11" s="50"/>
      <c r="R11" s="15"/>
      <c r="S11" s="15"/>
      <c r="T11" s="50"/>
      <c r="U11" s="50"/>
    </row>
    <row r="12" spans="1:21" ht="20.25" customHeight="1">
      <c r="A12" s="33">
        <v>9</v>
      </c>
      <c r="B12" s="14"/>
      <c r="C12" s="15"/>
      <c r="D12" s="15"/>
      <c r="E12" s="15"/>
      <c r="F12" s="13"/>
      <c r="G12" s="49"/>
      <c r="H12" s="16"/>
      <c r="I12" s="16"/>
      <c r="J12" s="6"/>
      <c r="K12" s="18"/>
      <c r="L12" s="19"/>
      <c r="M12" s="13"/>
      <c r="N12" s="20"/>
      <c r="O12" s="15"/>
      <c r="P12" s="15"/>
      <c r="Q12" s="50"/>
      <c r="R12" s="15"/>
      <c r="S12" s="15"/>
      <c r="T12" s="50"/>
      <c r="U12" s="50"/>
    </row>
    <row r="13" spans="1:21" ht="20.25" customHeight="1">
      <c r="A13" s="33">
        <v>10</v>
      </c>
      <c r="B13" s="14"/>
      <c r="C13" s="15"/>
      <c r="D13" s="15"/>
      <c r="E13" s="15"/>
      <c r="F13" s="13"/>
      <c r="G13" s="49"/>
      <c r="H13" s="16"/>
      <c r="I13" s="16"/>
      <c r="J13" s="6"/>
      <c r="K13" s="18"/>
      <c r="L13" s="19"/>
      <c r="M13" s="13"/>
      <c r="N13" s="20"/>
      <c r="O13" s="15"/>
      <c r="P13" s="15"/>
      <c r="Q13" s="50"/>
      <c r="R13" s="15"/>
      <c r="S13" s="15"/>
      <c r="T13" s="50"/>
      <c r="U13" s="50"/>
    </row>
    <row r="14" spans="1:21" ht="20.25" customHeight="1">
      <c r="A14" s="33">
        <v>11</v>
      </c>
      <c r="B14" s="14"/>
      <c r="C14" s="15"/>
      <c r="D14" s="15"/>
      <c r="E14" s="15"/>
      <c r="F14" s="13"/>
      <c r="G14" s="49"/>
      <c r="H14" s="16"/>
      <c r="I14" s="16"/>
      <c r="J14" s="6"/>
      <c r="K14" s="18"/>
      <c r="L14" s="19"/>
      <c r="M14" s="13"/>
      <c r="N14" s="20"/>
      <c r="O14" s="15"/>
      <c r="P14" s="15"/>
      <c r="Q14" s="50"/>
      <c r="R14" s="15"/>
      <c r="S14" s="15"/>
      <c r="T14" s="50"/>
      <c r="U14" s="50"/>
    </row>
    <row r="15" spans="1:21" ht="20.25" customHeight="1">
      <c r="A15" s="33">
        <v>12</v>
      </c>
      <c r="B15" s="14"/>
      <c r="C15" s="15"/>
      <c r="D15" s="15"/>
      <c r="E15" s="15"/>
      <c r="F15" s="13"/>
      <c r="G15" s="49"/>
      <c r="H15" s="16"/>
      <c r="I15" s="16"/>
      <c r="J15" s="6"/>
      <c r="K15" s="18"/>
      <c r="L15" s="19"/>
      <c r="M15" s="13"/>
      <c r="N15" s="20"/>
      <c r="O15" s="15"/>
      <c r="P15" s="15"/>
      <c r="Q15" s="50"/>
      <c r="R15" s="15"/>
      <c r="S15" s="15"/>
      <c r="T15" s="50"/>
      <c r="U15" s="50"/>
    </row>
    <row r="16" spans="1:21" ht="20.25" customHeight="1">
      <c r="A16" s="33">
        <v>13</v>
      </c>
      <c r="B16" s="14"/>
      <c r="C16" s="15"/>
      <c r="D16" s="15"/>
      <c r="E16" s="15"/>
      <c r="F16" s="13"/>
      <c r="G16" s="49"/>
      <c r="H16" s="16"/>
      <c r="I16" s="16"/>
      <c r="J16" s="6"/>
      <c r="K16" s="18"/>
      <c r="L16" s="19"/>
      <c r="M16" s="13"/>
      <c r="N16" s="20"/>
      <c r="O16" s="15"/>
      <c r="P16" s="15"/>
      <c r="Q16" s="50"/>
      <c r="R16" s="15"/>
      <c r="S16" s="15"/>
      <c r="T16" s="50"/>
      <c r="U16" s="50"/>
    </row>
    <row r="17" spans="1:21" ht="20.25" customHeight="1">
      <c r="A17" s="33">
        <v>14</v>
      </c>
      <c r="B17" s="14"/>
      <c r="C17" s="15"/>
      <c r="D17" s="15"/>
      <c r="E17" s="15"/>
      <c r="F17" s="13"/>
      <c r="G17" s="49"/>
      <c r="H17" s="16"/>
      <c r="I17" s="16"/>
      <c r="J17" s="6"/>
      <c r="K17" s="18"/>
      <c r="L17" s="19"/>
      <c r="M17" s="13"/>
      <c r="N17" s="20"/>
      <c r="O17" s="15"/>
      <c r="P17" s="15"/>
      <c r="Q17" s="50"/>
      <c r="R17" s="15"/>
      <c r="S17" s="15"/>
      <c r="T17" s="50"/>
      <c r="U17" s="50"/>
    </row>
    <row r="18" spans="1:21" ht="20.25" customHeight="1">
      <c r="A18" s="33">
        <v>15</v>
      </c>
      <c r="B18" s="14"/>
      <c r="C18" s="15"/>
      <c r="D18" s="15"/>
      <c r="E18" s="15"/>
      <c r="F18" s="13"/>
      <c r="G18" s="49"/>
      <c r="H18" s="16"/>
      <c r="I18" s="16"/>
      <c r="J18" s="6"/>
      <c r="K18" s="18"/>
      <c r="L18" s="19"/>
      <c r="M18" s="13"/>
      <c r="N18" s="20"/>
      <c r="O18" s="15"/>
      <c r="P18" s="15"/>
      <c r="Q18" s="50"/>
      <c r="R18" s="15"/>
      <c r="S18" s="15"/>
      <c r="T18" s="50"/>
      <c r="U18" s="50"/>
    </row>
    <row r="19" spans="1:21" s="8" customFormat="1" ht="20.25" customHeight="1">
      <c r="A19" s="21" t="s">
        <v>7</v>
      </c>
      <c r="B19" s="10"/>
      <c r="C19" s="10"/>
      <c r="D19" s="10"/>
      <c r="E19" s="10"/>
      <c r="F19" s="10"/>
      <c r="G19" s="10"/>
      <c r="H19" s="10"/>
      <c r="I19" s="10"/>
      <c r="J19" s="10"/>
      <c r="K19" s="10"/>
      <c r="L19" s="10"/>
      <c r="M19" s="10"/>
      <c r="N19" s="10"/>
      <c r="O19" s="10"/>
      <c r="P19" s="10"/>
      <c r="Q19" s="10"/>
      <c r="R19" s="10"/>
      <c r="S19" s="10"/>
      <c r="T19" s="10"/>
      <c r="U19" s="10"/>
    </row>
    <row r="20" spans="1:21" s="8" customFormat="1" ht="20.25" customHeight="1">
      <c r="A20" s="10" t="s">
        <v>3</v>
      </c>
      <c r="B20" s="10"/>
      <c r="C20" s="10"/>
      <c r="D20" s="10"/>
      <c r="E20" s="10"/>
      <c r="F20" s="10"/>
      <c r="G20" s="10"/>
      <c r="H20" s="10"/>
      <c r="I20" s="10"/>
      <c r="J20" s="10"/>
      <c r="K20" s="10"/>
      <c r="L20" s="10"/>
      <c r="M20" s="10"/>
      <c r="N20" s="10"/>
      <c r="O20" s="10"/>
      <c r="P20" s="10"/>
      <c r="Q20" s="10"/>
      <c r="R20" s="10"/>
      <c r="S20" s="10"/>
      <c r="T20" s="10"/>
      <c r="U20" s="10"/>
    </row>
    <row r="21" spans="1:21" s="9" customFormat="1" ht="20.149999999999999" customHeight="1">
      <c r="A21" s="23" t="s">
        <v>32</v>
      </c>
      <c r="B21" s="10"/>
      <c r="C21" s="10"/>
      <c r="D21" s="10"/>
      <c r="E21" s="10"/>
      <c r="F21" s="10"/>
      <c r="G21" s="10"/>
      <c r="H21" s="10"/>
      <c r="I21" s="10"/>
      <c r="J21" s="10"/>
      <c r="K21" s="10"/>
      <c r="L21" s="10"/>
      <c r="M21" s="10"/>
      <c r="N21" s="10"/>
      <c r="O21" s="10"/>
      <c r="P21" s="10"/>
      <c r="Q21" s="10"/>
      <c r="R21" s="10"/>
      <c r="S21" s="10"/>
      <c r="T21" s="10"/>
      <c r="U21" s="10"/>
    </row>
    <row r="22" spans="1:21" s="8" customFormat="1" ht="20.25" customHeight="1">
      <c r="A22" s="10" t="s">
        <v>90</v>
      </c>
      <c r="B22" s="10"/>
      <c r="C22" s="10"/>
      <c r="D22" s="10"/>
      <c r="E22" s="10"/>
      <c r="F22" s="10"/>
      <c r="G22" s="10"/>
      <c r="H22" s="10"/>
      <c r="I22" s="10"/>
      <c r="J22" s="10"/>
      <c r="K22" s="10"/>
      <c r="L22" s="10"/>
      <c r="M22" s="10"/>
      <c r="N22" s="10"/>
      <c r="O22" s="10"/>
      <c r="P22" s="10"/>
      <c r="Q22" s="10"/>
      <c r="R22" s="10"/>
      <c r="S22" s="10"/>
      <c r="T22" s="10"/>
      <c r="U22" s="10"/>
    </row>
    <row r="23" spans="1:21" s="9" customFormat="1" ht="20.149999999999999" customHeight="1">
      <c r="A23" s="10"/>
      <c r="B23" s="10"/>
      <c r="C23" s="10"/>
      <c r="D23" s="10"/>
      <c r="E23" s="10"/>
      <c r="F23" s="10"/>
      <c r="G23" s="10"/>
      <c r="H23" s="10"/>
      <c r="I23" s="10"/>
      <c r="J23" s="10"/>
      <c r="K23" s="10"/>
      <c r="L23" s="10"/>
      <c r="M23" s="10"/>
      <c r="N23" s="10"/>
      <c r="O23" s="10"/>
      <c r="P23" s="10"/>
      <c r="Q23" s="10"/>
      <c r="R23" s="10"/>
      <c r="S23" s="10"/>
      <c r="T23" s="10"/>
      <c r="U23" s="10"/>
    </row>
    <row r="24" spans="1:21" s="8" customFormat="1" ht="20.25" customHeight="1">
      <c r="B24" s="10"/>
      <c r="C24" s="10"/>
      <c r="D24" s="10"/>
      <c r="E24" s="10"/>
      <c r="F24" s="10"/>
      <c r="G24" s="10"/>
      <c r="H24" s="10"/>
      <c r="I24" s="10"/>
      <c r="J24" s="10"/>
      <c r="K24" s="10"/>
      <c r="L24" s="10"/>
      <c r="M24" s="10"/>
      <c r="N24" s="10"/>
      <c r="O24" s="10"/>
      <c r="P24" s="10"/>
      <c r="Q24" s="10"/>
      <c r="R24" s="10"/>
      <c r="S24" s="10"/>
      <c r="T24" s="10"/>
      <c r="U24" s="10"/>
    </row>
    <row r="25" spans="1:21" ht="20.25" customHeight="1"/>
    <row r="26" spans="1:21" ht="20.25" customHeight="1"/>
    <row r="27" spans="1:21" ht="19.5" customHeight="1"/>
    <row r="28" spans="1:21" ht="19.5" customHeight="1"/>
    <row r="30" spans="1:21" ht="16.5">
      <c r="B30" s="75" t="s">
        <v>143</v>
      </c>
      <c r="C30" s="73"/>
      <c r="D30" s="73"/>
      <c r="J30" s="2"/>
    </row>
    <row r="31" spans="1:21" ht="16.5">
      <c r="B31" s="75" t="s">
        <v>144</v>
      </c>
      <c r="C31" s="73"/>
      <c r="D31" s="73"/>
    </row>
    <row r="32" spans="1:21" ht="16.5">
      <c r="B32" s="75" t="s">
        <v>145</v>
      </c>
      <c r="C32" s="73"/>
      <c r="D32" s="73"/>
    </row>
    <row r="33" spans="2:13" ht="16.5">
      <c r="B33" s="75" t="s">
        <v>146</v>
      </c>
      <c r="C33" s="73"/>
      <c r="D33" s="73"/>
    </row>
    <row r="34" spans="2:13" ht="16.5">
      <c r="B34" s="75" t="s">
        <v>147</v>
      </c>
      <c r="C34" s="73"/>
      <c r="D34" s="73"/>
    </row>
    <row r="35" spans="2:13" ht="16.5">
      <c r="B35" s="75" t="s">
        <v>148</v>
      </c>
      <c r="C35" s="73"/>
      <c r="D35" s="73"/>
    </row>
    <row r="36" spans="2:13" ht="16.5">
      <c r="B36" s="75" t="s">
        <v>149</v>
      </c>
      <c r="C36" s="73"/>
      <c r="D36" s="73"/>
    </row>
    <row r="37" spans="2:13" ht="16.5">
      <c r="B37" s="75" t="s">
        <v>150</v>
      </c>
      <c r="C37" s="73"/>
      <c r="D37" s="73"/>
    </row>
    <row r="38" spans="2:13" ht="16.5">
      <c r="B38" s="75" t="s">
        <v>151</v>
      </c>
      <c r="C38" s="73"/>
      <c r="D38" s="73"/>
    </row>
    <row r="39" spans="2:13" ht="16.5">
      <c r="B39" s="75" t="s">
        <v>152</v>
      </c>
      <c r="C39" s="73"/>
      <c r="D39" s="73"/>
    </row>
    <row r="40" spans="2:13" ht="16.5">
      <c r="B40" s="75" t="s">
        <v>153</v>
      </c>
      <c r="C40" s="73"/>
      <c r="D40" s="73"/>
    </row>
    <row r="41" spans="2:13" ht="16.5">
      <c r="B41" s="75" t="s">
        <v>154</v>
      </c>
      <c r="C41" s="73"/>
      <c r="D41" s="73"/>
    </row>
    <row r="42" spans="2:13" ht="16.5">
      <c r="B42" s="75" t="s">
        <v>155</v>
      </c>
      <c r="C42" s="73"/>
      <c r="D42" s="73"/>
    </row>
    <row r="43" spans="2:13" ht="16.5">
      <c r="B43" s="75" t="s">
        <v>156</v>
      </c>
      <c r="C43" s="73"/>
      <c r="D43" s="73"/>
    </row>
    <row r="44" spans="2:13" ht="16.5">
      <c r="B44" s="75" t="s">
        <v>157</v>
      </c>
      <c r="C44" s="73"/>
      <c r="D44" s="73"/>
      <c r="M44" s="1"/>
    </row>
    <row r="45" spans="2:13" ht="16.5">
      <c r="B45" s="75" t="s">
        <v>158</v>
      </c>
      <c r="C45" s="73"/>
      <c r="D45" s="73"/>
      <c r="M45" s="1"/>
    </row>
    <row r="46" spans="2:13" ht="16.5">
      <c r="B46" s="78" t="s">
        <v>159</v>
      </c>
      <c r="C46" s="73"/>
      <c r="D46" s="73"/>
      <c r="M46" s="1"/>
    </row>
    <row r="47" spans="2:13" ht="16.5">
      <c r="B47" s="73" t="s">
        <v>160</v>
      </c>
      <c r="C47" s="73"/>
      <c r="D47" s="73"/>
      <c r="M47" s="1"/>
    </row>
    <row r="48" spans="2:13" ht="16.5">
      <c r="B48" s="75" t="s">
        <v>161</v>
      </c>
      <c r="C48" s="73"/>
      <c r="D48" s="73"/>
      <c r="M48" s="1"/>
    </row>
    <row r="49" spans="2:13" ht="16.5">
      <c r="B49" s="75"/>
      <c r="C49" s="73"/>
      <c r="D49" s="73"/>
      <c r="M49" s="1"/>
    </row>
    <row r="50" spans="2:13" ht="16.5">
      <c r="B50" s="75"/>
      <c r="C50" s="73"/>
      <c r="D50" s="73"/>
      <c r="M50" s="1"/>
    </row>
    <row r="51" spans="2:13" ht="16.5">
      <c r="B51" s="75"/>
      <c r="C51" s="73"/>
      <c r="D51" s="73"/>
      <c r="M51" s="1"/>
    </row>
    <row r="52" spans="2:13" ht="16.5">
      <c r="B52" s="75"/>
      <c r="C52" s="73"/>
      <c r="D52" s="73"/>
      <c r="M52" s="1"/>
    </row>
    <row r="53" spans="2:13" ht="16.5">
      <c r="B53" s="75"/>
      <c r="C53" s="73"/>
      <c r="D53" s="73"/>
      <c r="M53" s="1"/>
    </row>
    <row r="54" spans="2:13" ht="16.5">
      <c r="B54" s="73"/>
      <c r="C54" s="73"/>
      <c r="D54" s="73"/>
      <c r="M54" s="1"/>
    </row>
    <row r="55" spans="2:13" ht="16.5">
      <c r="B55" s="73"/>
      <c r="C55" s="73"/>
      <c r="D55" s="73"/>
      <c r="M55" s="1"/>
    </row>
    <row r="56" spans="2:13" ht="16.5">
      <c r="B56" s="73"/>
      <c r="C56" s="73"/>
      <c r="D56" s="73"/>
      <c r="M56" s="1"/>
    </row>
    <row r="57" spans="2:13" ht="16.5">
      <c r="B57" s="73"/>
      <c r="C57" s="73"/>
      <c r="D57" s="73"/>
      <c r="M57" s="1"/>
    </row>
    <row r="58" spans="2:13" ht="16.5">
      <c r="B58" s="73"/>
      <c r="C58" s="73"/>
      <c r="D58" s="73"/>
      <c r="M58" s="1"/>
    </row>
    <row r="59" spans="2:13" ht="16.5">
      <c r="B59" s="73"/>
      <c r="C59" s="73"/>
      <c r="D59" s="73"/>
      <c r="M59" s="1"/>
    </row>
    <row r="60" spans="2:13" ht="16.5">
      <c r="B60" s="73"/>
      <c r="C60" s="73"/>
      <c r="D60" s="73"/>
      <c r="M60" s="1"/>
    </row>
    <row r="61" spans="2:13" ht="16.5">
      <c r="B61" s="73"/>
      <c r="C61" s="73"/>
      <c r="D61" s="73"/>
      <c r="M61" s="1"/>
    </row>
    <row r="62" spans="2:13" ht="16.5">
      <c r="B62" s="73"/>
      <c r="C62" s="73"/>
      <c r="D62" s="73"/>
      <c r="M62" s="1"/>
    </row>
    <row r="63" spans="2:13" ht="16.5">
      <c r="B63" s="73"/>
      <c r="C63" s="73"/>
      <c r="D63" s="73"/>
      <c r="M63" s="1"/>
    </row>
    <row r="64" spans="2:13" ht="16.5">
      <c r="B64" s="73"/>
      <c r="C64" s="73"/>
      <c r="D64" s="73"/>
      <c r="M64" s="1"/>
    </row>
    <row r="65" spans="2:13" ht="16.5">
      <c r="B65" s="73"/>
      <c r="C65" s="73"/>
      <c r="D65" s="73"/>
      <c r="M65" s="1"/>
    </row>
    <row r="66" spans="2:13" ht="16.5">
      <c r="B66" s="73"/>
      <c r="C66" s="73"/>
      <c r="D66" s="73"/>
      <c r="M66" s="1"/>
    </row>
    <row r="67" spans="2:13" ht="16.5">
      <c r="B67" s="73"/>
      <c r="C67" s="73"/>
      <c r="D67" s="73"/>
      <c r="M67" s="1"/>
    </row>
    <row r="68" spans="2:13" ht="16.5">
      <c r="B68" s="73"/>
      <c r="C68" s="73"/>
      <c r="D68" s="73"/>
      <c r="M68" s="1"/>
    </row>
    <row r="69" spans="2:13" ht="16.5">
      <c r="B69" s="73"/>
      <c r="C69" s="73"/>
      <c r="D69" s="73"/>
      <c r="M69" s="1"/>
    </row>
    <row r="70" spans="2:13" ht="16.5">
      <c r="B70" s="73"/>
      <c r="C70" s="73"/>
      <c r="D70" s="73"/>
      <c r="M70" s="1"/>
    </row>
    <row r="71" spans="2:13" ht="16.5">
      <c r="B71" s="73"/>
      <c r="C71" s="73"/>
      <c r="D71" s="73"/>
      <c r="M71" s="1"/>
    </row>
    <row r="72" spans="2:13" ht="16.5">
      <c r="B72" s="73"/>
      <c r="C72" s="73"/>
      <c r="D72" s="73"/>
      <c r="M72" s="1"/>
    </row>
    <row r="73" spans="2:13" ht="16.5">
      <c r="B73" s="73"/>
      <c r="C73" s="73"/>
      <c r="D73" s="73"/>
      <c r="M73" s="1"/>
    </row>
    <row r="74" spans="2:13" ht="16.5">
      <c r="B74" s="73"/>
      <c r="C74" s="73"/>
      <c r="D74" s="73"/>
      <c r="M74" s="1"/>
    </row>
    <row r="75" spans="2:13" ht="16.5">
      <c r="B75" s="73"/>
      <c r="C75" s="73"/>
      <c r="D75" s="73"/>
      <c r="M75" s="1"/>
    </row>
    <row r="76" spans="2:13" ht="16.5">
      <c r="B76" s="73"/>
      <c r="C76" s="73"/>
      <c r="D76" s="73"/>
      <c r="M76" s="1"/>
    </row>
    <row r="77" spans="2:13">
      <c r="M77" s="1"/>
    </row>
    <row r="78" spans="2:13">
      <c r="M78" s="1"/>
    </row>
    <row r="79" spans="2:13">
      <c r="M79" s="1"/>
    </row>
    <row r="80" spans="2:13">
      <c r="M80" s="1"/>
    </row>
  </sheetData>
  <dataConsolidate/>
  <mergeCells count="2">
    <mergeCell ref="R2:S2"/>
    <mergeCell ref="P2:Q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6:P18 O5 P4" xr:uid="{00000000-0002-0000-07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4 O6:O18" xr:uid="{00000000-0002-0000-07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700-000002000000}"/>
    <dataValidation showInputMessage="1" showErrorMessage="1" errorTitle="ドロップダウンリストより選択してください" promptTitle="千円単位" prompt="千円単位で記載してください" sqref="H4:I18" xr:uid="{00000000-0002-0000-0700-000003000000}"/>
    <dataValidation allowBlank="1" showErrorMessage="1" promptTitle="年月日を記載してください" prompt="書式設定を変更せずに、年月日を記載してください" sqref="T4:U18 Q4:Q18" xr:uid="{00000000-0002-0000-0700-000004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7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N4:N18" xr:uid="{00000000-0002-0000-07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700-000007000000}"/>
    <dataValidation showInputMessage="1" showErrorMessage="1" errorTitle="ドロップダウンリストより選択してください" promptTitle="4,000円/㎡" prompt="換気設備を整備する居室部分の面積×4,000円を千円単位で入力してください" sqref="J4:J18" xr:uid="{00000000-0002-0000-07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7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xr:uid="{00000000-0002-0000-07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4:S18" xr:uid="{00000000-0002-0000-0700-00000B000000}"/>
    <dataValidation type="list" allowBlank="1" showInputMessage="1" showErrorMessage="1" promptTitle="ドロップダウンリストより選択してください" sqref="D4:D18" xr:uid="{00000000-0002-0000-0700-00000C000000}">
      <formula1>$B$30:$B$48</formula1>
    </dataValidation>
  </dataValidations>
  <pageMargins left="0.93" right="0.16"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防災改修（耐震化) </vt:lpstr>
      <vt:lpstr>防災改修（大規模修繕) </vt:lpstr>
      <vt:lpstr>防災改修（自家発)</vt:lpstr>
      <vt:lpstr>防災改修 (水害対策事業)</vt:lpstr>
      <vt:lpstr>給水設備</vt:lpstr>
      <vt:lpstr>ブロック塀</vt:lpstr>
      <vt:lpstr>換気設備</vt:lpstr>
      <vt:lpstr>ブロック塀!Print_Area</vt:lpstr>
      <vt:lpstr>換気設備!Print_Area</vt:lpstr>
      <vt:lpstr>給水設備!Print_Area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成田　広幸</cp:lastModifiedBy>
  <cp:lastPrinted>2023-04-12T02:57:39Z</cp:lastPrinted>
  <dcterms:created xsi:type="dcterms:W3CDTF">2013-12-09T05:07:26Z</dcterms:created>
  <dcterms:modified xsi:type="dcterms:W3CDTF">2025-04-07T01:03:51Z</dcterms:modified>
</cp:coreProperties>
</file>