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tagaya.local\files-int\SEA02061\R08年度\06_事業者支援\03_総合事業\ホームぺージ\指定事業所一覧\９月１日現在\"/>
    </mc:Choice>
  </mc:AlternateContent>
  <xr:revisionPtr revIDLastSave="0" documentId="13_ncr:1_{6B1B7055-E7D9-4513-9AA0-DE97AA4E46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訪問事業所" sheetId="1" r:id="rId1"/>
  </sheets>
  <definedNames>
    <definedName name="_xlnm._FilterDatabase" localSheetId="0" hidden="1">訪問事業所!$A$3:$G$210</definedName>
    <definedName name="_xlnm.Print_Titles" localSheetId="0">訪問事業所!$3:$3</definedName>
    <definedName name="QW_Excel">#REF!</definedName>
    <definedName name="差し込み範囲">訪問事業所!$A$3:$G$3</definedName>
  </definedNames>
  <calcPr calcId="162913"/>
</workbook>
</file>

<file path=xl/sharedStrings.xml><?xml version="1.0" encoding="utf-8"?>
<sst xmlns="http://schemas.openxmlformats.org/spreadsheetml/2006/main" count="635" uniqueCount="635">
  <si>
    <t>事業所番号</t>
    <phoneticPr fontId="2"/>
  </si>
  <si>
    <t>事業所名</t>
    <phoneticPr fontId="2"/>
  </si>
  <si>
    <t>郵便番号</t>
    <rPh sb="0" eb="3">
      <t>ユウビンバンゴウ</t>
    </rPh>
    <phoneticPr fontId="2"/>
  </si>
  <si>
    <t>所在地</t>
    <rPh sb="0" eb="2">
      <t>ショザイチ</t>
    </rPh>
    <phoneticPr fontId="3"/>
  </si>
  <si>
    <t>電話番号</t>
    <rPh sb="1" eb="3">
      <t>バンゴウ</t>
    </rPh>
    <phoneticPr fontId="2"/>
  </si>
  <si>
    <t>世田谷区総合事業訪問型サービス指定事業所一覧</t>
    <rPh sb="0" eb="4">
      <t>セタガヤク</t>
    </rPh>
    <rPh sb="4" eb="6">
      <t>ソウゴウ</t>
    </rPh>
    <rPh sb="6" eb="8">
      <t>ジギョウ</t>
    </rPh>
    <rPh sb="8" eb="10">
      <t>ホウモン</t>
    </rPh>
    <rPh sb="10" eb="11">
      <t>カタ</t>
    </rPh>
    <rPh sb="15" eb="17">
      <t>シテイ</t>
    </rPh>
    <rPh sb="17" eb="20">
      <t>ジギョウショ</t>
    </rPh>
    <rPh sb="20" eb="22">
      <t>イチラン</t>
    </rPh>
    <phoneticPr fontId="2"/>
  </si>
  <si>
    <t>指定相当訪問型
サービス
指定年月日</t>
    <rPh sb="0" eb="2">
      <t>シテイ</t>
    </rPh>
    <rPh sb="2" eb="4">
      <t>ソウトウ</t>
    </rPh>
    <rPh sb="4" eb="6">
      <t>ホウモン</t>
    </rPh>
    <rPh sb="6" eb="7">
      <t>カタ</t>
    </rPh>
    <phoneticPr fontId="2"/>
  </si>
  <si>
    <t>指定生活援助
サービス
指定年月日</t>
    <rPh sb="0" eb="2">
      <t>シテイ</t>
    </rPh>
    <rPh sb="2" eb="4">
      <t>セイカツ</t>
    </rPh>
    <rPh sb="4" eb="6">
      <t>エンジョ</t>
    </rPh>
    <phoneticPr fontId="2"/>
  </si>
  <si>
    <t>13A1000291</t>
    <phoneticPr fontId="2"/>
  </si>
  <si>
    <t>13A1000325</t>
    <phoneticPr fontId="2"/>
  </si>
  <si>
    <t>13A1200149</t>
  </si>
  <si>
    <t>13A1200156</t>
    <phoneticPr fontId="2"/>
  </si>
  <si>
    <t>13A1200164</t>
  </si>
  <si>
    <t>13A1200289</t>
    <phoneticPr fontId="2"/>
  </si>
  <si>
    <t>13A1200297</t>
  </si>
  <si>
    <t>13A1200305</t>
  </si>
  <si>
    <t>13A1200388</t>
    <phoneticPr fontId="2"/>
  </si>
  <si>
    <t>13A1200453</t>
    <phoneticPr fontId="2"/>
  </si>
  <si>
    <t>13A1200495</t>
    <phoneticPr fontId="2"/>
  </si>
  <si>
    <t>13A1200552</t>
  </si>
  <si>
    <t>13A1200578</t>
  </si>
  <si>
    <t>13A1200602</t>
  </si>
  <si>
    <t>13A1200750</t>
    <phoneticPr fontId="2"/>
  </si>
  <si>
    <t>13A1200776</t>
    <phoneticPr fontId="2"/>
  </si>
  <si>
    <t>13A1200818</t>
    <phoneticPr fontId="2"/>
  </si>
  <si>
    <t>13A1200826</t>
    <phoneticPr fontId="2"/>
  </si>
  <si>
    <t>13A1200834</t>
    <phoneticPr fontId="2"/>
  </si>
  <si>
    <t>13A1200859</t>
    <phoneticPr fontId="2"/>
  </si>
  <si>
    <t>13A1200891</t>
    <phoneticPr fontId="2"/>
  </si>
  <si>
    <t>13A1200909</t>
    <phoneticPr fontId="2"/>
  </si>
  <si>
    <t>13A1200917</t>
    <phoneticPr fontId="2"/>
  </si>
  <si>
    <t>13A1200966</t>
    <phoneticPr fontId="2"/>
  </si>
  <si>
    <t>13A1500274</t>
  </si>
  <si>
    <t>13A1500290</t>
    <phoneticPr fontId="2"/>
  </si>
  <si>
    <t>さくらホームケアサービス</t>
    <phoneticPr fontId="2"/>
  </si>
  <si>
    <t>千葉県鴨川市滑谷４６番地</t>
    <rPh sb="0" eb="3">
      <t>チバケン</t>
    </rPh>
    <rPh sb="3" eb="6">
      <t>カモガワシ</t>
    </rPh>
    <rPh sb="6" eb="8">
      <t>ヌカリヤ</t>
    </rPh>
    <rPh sb="10" eb="12">
      <t>バンチ</t>
    </rPh>
    <phoneticPr fontId="2"/>
  </si>
  <si>
    <t>株式会社　ニッカ・コミュニケーションズ</t>
  </si>
  <si>
    <t>世田谷区等々力７－１４－２８三鈴ハイツ１０１号</t>
    <rPh sb="14" eb="15">
      <t>ミ</t>
    </rPh>
    <rPh sb="15" eb="16">
      <t>スズ</t>
    </rPh>
    <rPh sb="22" eb="23">
      <t>ゴウ</t>
    </rPh>
    <phoneticPr fontId="2"/>
  </si>
  <si>
    <t>株式会社サン・ケアネット</t>
    <rPh sb="0" eb="4">
      <t>カブシキガイシャ</t>
    </rPh>
    <phoneticPr fontId="2"/>
  </si>
  <si>
    <t>東京都新宿区新宿１－２０－１３　花園公園ビル１０階</t>
    <rPh sb="0" eb="3">
      <t>トウキョウト</t>
    </rPh>
    <rPh sb="3" eb="6">
      <t>シンジュクク</t>
    </rPh>
    <rPh sb="6" eb="8">
      <t>シンジュク</t>
    </rPh>
    <rPh sb="16" eb="18">
      <t>ハナゾノ</t>
    </rPh>
    <rPh sb="18" eb="20">
      <t>コウエン</t>
    </rPh>
    <rPh sb="24" eb="25">
      <t>カイ</t>
    </rPh>
    <phoneticPr fontId="2"/>
  </si>
  <si>
    <t>訪問介護ステーション　フォー・ユー</t>
    <rPh sb="0" eb="2">
      <t>ホウモン</t>
    </rPh>
    <rPh sb="2" eb="4">
      <t>カイゴ</t>
    </rPh>
    <phoneticPr fontId="2"/>
  </si>
  <si>
    <t>世田谷区奥沢８－１－２２</t>
    <rPh sb="0" eb="4">
      <t>セタガヤク</t>
    </rPh>
    <rPh sb="4" eb="6">
      <t>オクサワ</t>
    </rPh>
    <phoneticPr fontId="2"/>
  </si>
  <si>
    <t>訪問介護　ナイスケア</t>
  </si>
  <si>
    <t>東京都目黒区大岡山１－５－１５　ＮＣビル１Ｆ</t>
    <phoneticPr fontId="2"/>
  </si>
  <si>
    <t>やさしい手自由が丘訪問介護事業所</t>
    <phoneticPr fontId="2"/>
  </si>
  <si>
    <t>東京都目黒区自由が丘２－１１－１０　パルシィード４階</t>
  </si>
  <si>
    <t>ツクイ世田谷経堂</t>
    <rPh sb="6" eb="8">
      <t>キョウドウ</t>
    </rPh>
    <phoneticPr fontId="2"/>
  </si>
  <si>
    <t>世田谷区宮坂２－１１－１３</t>
    <rPh sb="0" eb="4">
      <t>セタガヤク</t>
    </rPh>
    <rPh sb="4" eb="6">
      <t>ミヤサカ</t>
    </rPh>
    <phoneticPr fontId="2"/>
  </si>
  <si>
    <t>ホームヘルプサービス　ソラスト大岡山</t>
    <phoneticPr fontId="2"/>
  </si>
  <si>
    <t>東京都目黒区大岡山１－３－４ドリームマンション１F</t>
    <phoneticPr fontId="2"/>
  </si>
  <si>
    <t>有限会社しんあいケアセンター　中目黒</t>
    <rPh sb="0" eb="4">
      <t>ユウゲンカイシャ</t>
    </rPh>
    <phoneticPr fontId="2"/>
  </si>
  <si>
    <t>東京都目黒区上目黒２－４９－１４</t>
    <phoneticPr fontId="2"/>
  </si>
  <si>
    <t>ベアタケア</t>
    <phoneticPr fontId="2"/>
  </si>
  <si>
    <t>東京都目黒区平町１－２６－３－１０１</t>
    <rPh sb="0" eb="3">
      <t>トウキョウト</t>
    </rPh>
    <rPh sb="3" eb="6">
      <t>メグロク</t>
    </rPh>
    <rPh sb="6" eb="8">
      <t>ヒラマチ</t>
    </rPh>
    <phoneticPr fontId="2"/>
  </si>
  <si>
    <t>ヘルパーステーションこまば</t>
    <phoneticPr fontId="2"/>
  </si>
  <si>
    <t>東京都目黒区大橋２－１９－３８</t>
  </si>
  <si>
    <t>ケアサービス駒場</t>
    <rPh sb="5" eb="7">
      <t>コマバ</t>
    </rPh>
    <phoneticPr fontId="2"/>
  </si>
  <si>
    <t>東京都目黒区駒場３－１１－９　１０１号室</t>
    <rPh sb="0" eb="3">
      <t>トウキョウト</t>
    </rPh>
    <rPh sb="3" eb="6">
      <t>メグロク</t>
    </rPh>
    <rPh sb="6" eb="8">
      <t>コマバ</t>
    </rPh>
    <rPh sb="18" eb="20">
      <t>ゴウシツ</t>
    </rPh>
    <phoneticPr fontId="2"/>
  </si>
  <si>
    <t>やさしい手学芸大学訪問介護事業所</t>
    <rPh sb="5" eb="7">
      <t>ガクゲイ</t>
    </rPh>
    <rPh sb="7" eb="9">
      <t>ダイガク</t>
    </rPh>
    <phoneticPr fontId="2"/>
  </si>
  <si>
    <t>東京都目黒区碑文谷５－２０－１　ドゥオールビル２０１号室</t>
    <rPh sb="6" eb="9">
      <t>ヒモンヤ</t>
    </rPh>
    <rPh sb="26" eb="28">
      <t>ゴウシツ</t>
    </rPh>
    <phoneticPr fontId="2"/>
  </si>
  <si>
    <t>ベネッセ介護センター学芸大学</t>
  </si>
  <si>
    <t>東京都目黒区中央町２－２０－１１</t>
  </si>
  <si>
    <t>スマイルサポート</t>
  </si>
  <si>
    <t>世田谷区奥沢５－７－１６</t>
    <rPh sb="0" eb="4">
      <t>セタガヤク</t>
    </rPh>
    <rPh sb="4" eb="6">
      <t>オクサワ</t>
    </rPh>
    <phoneticPr fontId="2"/>
  </si>
  <si>
    <t>ケア２１　学芸大学</t>
    <rPh sb="5" eb="7">
      <t>ガクゲイ</t>
    </rPh>
    <rPh sb="7" eb="9">
      <t>ダイガク</t>
    </rPh>
    <phoneticPr fontId="2"/>
  </si>
  <si>
    <t>東京都目黒区鷹番２－１８－２５美松コーポ１０２号室</t>
    <rPh sb="0" eb="3">
      <t>トウキョウト</t>
    </rPh>
    <rPh sb="3" eb="6">
      <t>メグロク</t>
    </rPh>
    <rPh sb="6" eb="8">
      <t>タカバン</t>
    </rPh>
    <rPh sb="15" eb="16">
      <t>ビ</t>
    </rPh>
    <rPh sb="16" eb="17">
      <t>マツ</t>
    </rPh>
    <rPh sb="23" eb="25">
      <t>ゴウシツ</t>
    </rPh>
    <phoneticPr fontId="2"/>
  </si>
  <si>
    <t>世田谷区駒沢２－１６－１　染小ビルＢ１</t>
    <rPh sb="0" eb="4">
      <t>セタガヤク</t>
    </rPh>
    <rPh sb="4" eb="6">
      <t>コマザワ</t>
    </rPh>
    <rPh sb="13" eb="14">
      <t>ソ</t>
    </rPh>
    <rPh sb="14" eb="15">
      <t>チイ</t>
    </rPh>
    <phoneticPr fontId="2"/>
  </si>
  <si>
    <t>ヘルパーステーションHAHA</t>
    <phoneticPr fontId="2"/>
  </si>
  <si>
    <t>東京都目黒区緑が丘２－３－１グレンデール自由が丘１０２号</t>
    <rPh sb="0" eb="3">
      <t>トウキョウト</t>
    </rPh>
    <rPh sb="3" eb="6">
      <t>メグロク</t>
    </rPh>
    <rPh sb="6" eb="7">
      <t>ミドリ</t>
    </rPh>
    <rPh sb="8" eb="9">
      <t>オカ</t>
    </rPh>
    <rPh sb="20" eb="22">
      <t>ジユウ</t>
    </rPh>
    <rPh sb="23" eb="24">
      <t>オカ</t>
    </rPh>
    <rPh sb="27" eb="28">
      <t>ゴウ</t>
    </rPh>
    <phoneticPr fontId="2"/>
  </si>
  <si>
    <t>アドバンスライフ中目黒</t>
    <rPh sb="8" eb="11">
      <t>ナカメグロ</t>
    </rPh>
    <phoneticPr fontId="2"/>
  </si>
  <si>
    <t>東京都目黒区上目黒５－８－２サンライズKEN１０３</t>
    <rPh sb="0" eb="3">
      <t>トウキョウト</t>
    </rPh>
    <rPh sb="3" eb="6">
      <t>メグロク</t>
    </rPh>
    <rPh sb="6" eb="9">
      <t>カミメグロ</t>
    </rPh>
    <phoneticPr fontId="2"/>
  </si>
  <si>
    <t>学研ココファン洗足池ヘルパーセンター</t>
  </si>
  <si>
    <t>東京都大田区上池台２－３２－１２　第三ミスズビル201</t>
    <phoneticPr fontId="2"/>
  </si>
  <si>
    <t>訪問介護ナイスケア　世田谷</t>
  </si>
  <si>
    <t>世田谷区駒沢３－７－２０グリーンプラザ２０２号室</t>
    <rPh sb="22" eb="24">
      <t>ゴウシツ</t>
    </rPh>
    <phoneticPr fontId="2"/>
  </si>
  <si>
    <t>株式会社　野沢トータルケア</t>
  </si>
  <si>
    <t>世田谷区野沢２－２４－２</t>
  </si>
  <si>
    <t>ニチイケアセンター烏山</t>
    <phoneticPr fontId="2"/>
  </si>
  <si>
    <t>世田谷区北烏山６－１－１６　</t>
  </si>
  <si>
    <t>ヘルパーサービス和知</t>
    <phoneticPr fontId="2"/>
  </si>
  <si>
    <t>世田谷区代沢５－７－３</t>
  </si>
  <si>
    <t>有限会社　玉川ケアサービス</t>
    <phoneticPr fontId="2"/>
  </si>
  <si>
    <t>世田谷区玉川台１－１３－１４用賀武井ビル３０１・３０２号</t>
    <phoneticPr fontId="2"/>
  </si>
  <si>
    <t>ツクイ世田谷明大前</t>
  </si>
  <si>
    <t>世田谷区松原１－３９－１７レインボー松原１階</t>
    <rPh sb="18" eb="20">
      <t>マツバラ</t>
    </rPh>
    <rPh sb="21" eb="22">
      <t>カイ</t>
    </rPh>
    <phoneticPr fontId="2"/>
  </si>
  <si>
    <t>成城訪問介護ステーション</t>
  </si>
  <si>
    <t>世田谷区成城６－１３－１７　</t>
  </si>
  <si>
    <t>世田谷区代沢４－２８－１２ＫＳハイム１階</t>
  </si>
  <si>
    <t>透光介護支援センター</t>
  </si>
  <si>
    <t>世田谷区世田谷１－３６－１２</t>
    <phoneticPr fontId="2"/>
  </si>
  <si>
    <t>世田谷ホームヘルプサービス</t>
  </si>
  <si>
    <t>世田谷区世田谷１－２３－２</t>
    <phoneticPr fontId="2"/>
  </si>
  <si>
    <t>世田谷区三宿１－１４－２ Ｏｇｕｒａ　ＢＬＤＧ　３Ｆ</t>
    <phoneticPr fontId="2"/>
  </si>
  <si>
    <t>やさしい手三軒茶屋訪問介護事業所</t>
  </si>
  <si>
    <t>世田谷区太子堂１－１２－３９三軒茶屋ビル２Ｆ</t>
  </si>
  <si>
    <t>ホームヘルプサービス　ソラスト世田谷</t>
  </si>
  <si>
    <t>世田谷区桜新町２－３１－５　桜新町二丁目ビル３階</t>
    <rPh sb="14" eb="17">
      <t>サクラシンマチ</t>
    </rPh>
    <rPh sb="17" eb="20">
      <t>ニチョウメ</t>
    </rPh>
    <rPh sb="23" eb="24">
      <t>カイ</t>
    </rPh>
    <phoneticPr fontId="2"/>
  </si>
  <si>
    <t>ホームヘルパーステーションきたざわ苑</t>
  </si>
  <si>
    <t>世田谷区北沢５－２４－１８</t>
  </si>
  <si>
    <t>東京高齢協世田谷訪問介護青い空</t>
  </si>
  <si>
    <t>世田谷区世田谷３－２４－１５　第一師岡ビル１０３</t>
    <rPh sb="4" eb="7">
      <t>セタガヤ</t>
    </rPh>
    <rPh sb="15" eb="17">
      <t>ダイイチ</t>
    </rPh>
    <rPh sb="17" eb="19">
      <t>モロオカ</t>
    </rPh>
    <phoneticPr fontId="2"/>
  </si>
  <si>
    <t>愛の羽・まつばら</t>
    <phoneticPr fontId="2"/>
  </si>
  <si>
    <t>世田谷区赤堤１－８－１９　第一居成ビル中２階　A</t>
    <rPh sb="0" eb="4">
      <t>セタガヤク</t>
    </rPh>
    <rPh sb="4" eb="6">
      <t>アカツツミ</t>
    </rPh>
    <rPh sb="13" eb="15">
      <t>ダイイチ</t>
    </rPh>
    <rPh sb="15" eb="16">
      <t>キョ</t>
    </rPh>
    <rPh sb="16" eb="17">
      <t>シゲル</t>
    </rPh>
    <rPh sb="19" eb="20">
      <t>チュウ</t>
    </rPh>
    <rPh sb="21" eb="22">
      <t>カイ</t>
    </rPh>
    <phoneticPr fontId="2"/>
  </si>
  <si>
    <t>有限会社　おひさま</t>
  </si>
  <si>
    <t>世田谷区深沢５－２８－３</t>
  </si>
  <si>
    <t>やさしい手祖師谷訪問介護事業所</t>
  </si>
  <si>
    <t>世田谷区祖師谷３－３６－３０　２F</t>
    <phoneticPr fontId="2"/>
  </si>
  <si>
    <t>介護の八木</t>
    <phoneticPr fontId="2"/>
  </si>
  <si>
    <t>世田谷区桜新町２－２６－１４</t>
    <rPh sb="4" eb="7">
      <t>サクラシンマチ</t>
    </rPh>
    <phoneticPr fontId="2"/>
  </si>
  <si>
    <t>在宅ケアサービスもえぎ</t>
  </si>
  <si>
    <t>世田谷区駒沢２－５３－１２　</t>
  </si>
  <si>
    <t>給田　ヘルパーステーション</t>
  </si>
  <si>
    <t>世田谷区給田５－９－５</t>
    <phoneticPr fontId="2"/>
  </si>
  <si>
    <t>喜多見ホームヘルパーセンター</t>
  </si>
  <si>
    <t>世田谷区喜多見７－２０－２６</t>
    <phoneticPr fontId="2"/>
  </si>
  <si>
    <t>特定非営利活動法人　　向日葵</t>
  </si>
  <si>
    <t>世田谷区世田谷１－４４－１　サンライズ上町２０１</t>
    <rPh sb="19" eb="21">
      <t>カミマチ</t>
    </rPh>
    <phoneticPr fontId="2"/>
  </si>
  <si>
    <t>株式会社　あかね</t>
  </si>
  <si>
    <t>世田谷区三軒茶屋２－１１－２０サンタワーズＤ棟８階</t>
  </si>
  <si>
    <t>ケアメイト桜新町訪問介護事業所</t>
  </si>
  <si>
    <t>世田谷区桜新町２－２０－１６ＧＡＴＯ　Ｄ．Ｍ桜新町１Ｆ</t>
  </si>
  <si>
    <t>ＮＰＯ・世田谷ゆりの木</t>
    <phoneticPr fontId="2"/>
  </si>
  <si>
    <t>世田谷区船橋１－１－２　山崎ビル２０１号室</t>
    <phoneticPr fontId="2"/>
  </si>
  <si>
    <t>愛の羽・世田谷西</t>
  </si>
  <si>
    <t>世田谷区砧６－１９－４</t>
  </si>
  <si>
    <t>烏山　ホームヘルプサービス</t>
  </si>
  <si>
    <t>世田谷区粕谷２－２３－１</t>
    <rPh sb="4" eb="6">
      <t>カスヤ</t>
    </rPh>
    <phoneticPr fontId="2"/>
  </si>
  <si>
    <t>ケアパートナー上町・ヘルパーステーション</t>
    <rPh sb="7" eb="9">
      <t>カミマチ</t>
    </rPh>
    <phoneticPr fontId="2"/>
  </si>
  <si>
    <t>世田谷区世田谷１－２２－１２　　グランデ世田谷２階</t>
  </si>
  <si>
    <t>ホームヘルプサービス　ソラスト烏山</t>
  </si>
  <si>
    <t>世田谷区南烏山６－６－５安藤ビル１F</t>
    <phoneticPr fontId="2"/>
  </si>
  <si>
    <t>株式会社　秋桜ケアサービス</t>
  </si>
  <si>
    <t>世田谷区等々力６－３７－２０</t>
    <rPh sb="4" eb="7">
      <t>トドロキ</t>
    </rPh>
    <phoneticPr fontId="2"/>
  </si>
  <si>
    <t>やさしい手用賀訪問介護事業所</t>
  </si>
  <si>
    <t>世田谷区用賀２－３１－７　イイダアネックスⅠ　２階A</t>
    <phoneticPr fontId="2"/>
  </si>
  <si>
    <t>やさしい手下高井戸訪問介護事業所</t>
  </si>
  <si>
    <t>世田谷区松原３－３０－１５シャイロビル２Ｆ</t>
    <phoneticPr fontId="2"/>
  </si>
  <si>
    <t>イコール世田谷ヘルパーステーション</t>
    <rPh sb="4" eb="7">
      <t>セタガヤ</t>
    </rPh>
    <phoneticPr fontId="2"/>
  </si>
  <si>
    <t>ケア２１　烏山</t>
  </si>
  <si>
    <t>世田谷区粕谷３－１５－２　メゾネット田中</t>
    <rPh sb="4" eb="6">
      <t>カスヤ</t>
    </rPh>
    <rPh sb="18" eb="20">
      <t>タナカ</t>
    </rPh>
    <phoneticPr fontId="2"/>
  </si>
  <si>
    <t>タウンライフケア桜上水</t>
  </si>
  <si>
    <t>有限会社　しんあいケアセンターせたがや</t>
  </si>
  <si>
    <t>世田谷区上馬５－１９－１６　リバージュ新川２０１</t>
    <rPh sb="19" eb="21">
      <t>シンカワ</t>
    </rPh>
    <phoneticPr fontId="2"/>
  </si>
  <si>
    <t>ライフサポートやすらぎ</t>
    <phoneticPr fontId="2"/>
  </si>
  <si>
    <t>世田谷区豪徳寺１－５０－１６</t>
    <rPh sb="0" eb="4">
      <t>セタガヤク</t>
    </rPh>
    <rPh sb="4" eb="7">
      <t>ゴウトクジ</t>
    </rPh>
    <phoneticPr fontId="2"/>
  </si>
  <si>
    <t>さわやか介護センター</t>
  </si>
  <si>
    <t>世田谷区八幡山３－１０－１４　てらーるはうす１０１</t>
  </si>
  <si>
    <t>白尾美和ケアサービス</t>
  </si>
  <si>
    <t>世田谷区代沢３－２６－１７</t>
    <phoneticPr fontId="2"/>
  </si>
  <si>
    <t>有限会社ケアー・ホープ</t>
  </si>
  <si>
    <t>テルウェル東日本　西世田谷介護センタ</t>
    <rPh sb="9" eb="10">
      <t>ニシ</t>
    </rPh>
    <rPh sb="10" eb="13">
      <t>セタガヤ</t>
    </rPh>
    <phoneticPr fontId="2"/>
  </si>
  <si>
    <t>世田谷区祖師谷６－１９－１８　塚戸医療館２F</t>
    <rPh sb="15" eb="16">
      <t>ツカ</t>
    </rPh>
    <rPh sb="16" eb="17">
      <t>ト</t>
    </rPh>
    <rPh sb="17" eb="19">
      <t>イリョウ</t>
    </rPh>
    <rPh sb="19" eb="20">
      <t>カン</t>
    </rPh>
    <phoneticPr fontId="2"/>
  </si>
  <si>
    <t>ケアステーションたね</t>
  </si>
  <si>
    <t>世田谷区赤堤５－３２－４共栄荘１０１</t>
  </si>
  <si>
    <t>ヘルパーステーションさくら</t>
  </si>
  <si>
    <t>世田谷区桜丘４－７－１７</t>
  </si>
  <si>
    <t>三宿訪問介護事業所</t>
  </si>
  <si>
    <t>世田谷区三宿１－８－１０山元ビル２階</t>
  </si>
  <si>
    <t>タンドル南烏山</t>
  </si>
  <si>
    <t>世田谷区南烏山６－４－２１ＳＪＫビル２Ｆ</t>
  </si>
  <si>
    <t>株式会社　亀右衛門</t>
  </si>
  <si>
    <t>世田谷区三軒茶屋１－３５－１三軒茶屋ゴールデンビル２０３</t>
  </si>
  <si>
    <t>ケアセンター・スワン</t>
  </si>
  <si>
    <t>アクセスポイント代々木公園</t>
  </si>
  <si>
    <t>東京都渋谷区初台１－４９－１　第３０田中ビル２Ｆ　</t>
    <rPh sb="6" eb="8">
      <t>ハツダイ</t>
    </rPh>
    <rPh sb="15" eb="16">
      <t>ダイ</t>
    </rPh>
    <rPh sb="18" eb="20">
      <t>タナカ</t>
    </rPh>
    <phoneticPr fontId="2"/>
  </si>
  <si>
    <t>コスモ・ケア・サポート</t>
  </si>
  <si>
    <t>世田谷区奥沢４－４－７　館野ビル</t>
  </si>
  <si>
    <t>ケアセンター春の風</t>
  </si>
  <si>
    <t>世田谷区上北沢４－１６－７上北沢グリーンコーポ２０５</t>
  </si>
  <si>
    <t>学研ココファン世田谷ヘルパーセンター</t>
  </si>
  <si>
    <t>世田谷区代田５－３３－１６カーサ・ノルド１２０５</t>
    <rPh sb="4" eb="6">
      <t>ダイタ</t>
    </rPh>
    <phoneticPr fontId="2"/>
  </si>
  <si>
    <t>紙ふうせん豪徳寺訪問介護事業所</t>
    <rPh sb="5" eb="8">
      <t>ゴウトクジ</t>
    </rPh>
    <rPh sb="8" eb="10">
      <t>ホウモン</t>
    </rPh>
    <rPh sb="10" eb="12">
      <t>カイゴ</t>
    </rPh>
    <rPh sb="12" eb="15">
      <t>ジギョウショ</t>
    </rPh>
    <phoneticPr fontId="2"/>
  </si>
  <si>
    <t>チームケアめぐみ</t>
  </si>
  <si>
    <t>世田谷区喜多見３－１４－１１　さがらコーポ１０２号</t>
  </si>
  <si>
    <t>ＮＰＯわかば</t>
  </si>
  <si>
    <t>世田谷区三軒茶屋２－４９－６フドウ三軒茶屋ハイツ１０４号</t>
    <rPh sb="17" eb="21">
      <t>サンゲンチャヤ</t>
    </rPh>
    <rPh sb="27" eb="28">
      <t>ゴウ</t>
    </rPh>
    <phoneticPr fontId="2"/>
  </si>
  <si>
    <t>株式会社はなケア　用賀サービスセンター</t>
  </si>
  <si>
    <t>世田谷区用賀４－３３－１７</t>
  </si>
  <si>
    <t>ヘルパーステーションかたらい成城</t>
  </si>
  <si>
    <t>世田谷区成城４－３－２３</t>
  </si>
  <si>
    <t>マルク・ケアサポート訪問介護事業所</t>
  </si>
  <si>
    <t>世田谷区三軒茶屋１－３５－２０平原ビル２階</t>
  </si>
  <si>
    <t>さのきち烏山</t>
    <phoneticPr fontId="2"/>
  </si>
  <si>
    <t>世田谷区南烏山６－３６－１０－７０３PLAZA２０</t>
    <phoneticPr fontId="2"/>
  </si>
  <si>
    <t>ななほしケアステーション</t>
  </si>
  <si>
    <t>世田谷区奥沢６－２２－１４　自由が丘ハイム１０１</t>
    <rPh sb="14" eb="16">
      <t>ジユウ</t>
    </rPh>
    <rPh sb="17" eb="18">
      <t>オカ</t>
    </rPh>
    <phoneticPr fontId="2"/>
  </si>
  <si>
    <t>ノースポールのケア介護</t>
  </si>
  <si>
    <t>世田谷区駒沢１－１３－１２駒沢タカシビル５０５</t>
    <phoneticPr fontId="2"/>
  </si>
  <si>
    <t>しんわ・ケア</t>
  </si>
  <si>
    <t>世田谷区上北沢４－１６－１１－４Ｆ</t>
    <phoneticPr fontId="2"/>
  </si>
  <si>
    <t>ケアパートナー駒沢・ヘルパーステーション</t>
    <rPh sb="7" eb="9">
      <t>コマザワ</t>
    </rPh>
    <phoneticPr fontId="2"/>
  </si>
  <si>
    <t>世田谷区駒沢４－２３－１８加瀬ビル１６６－３F</t>
    <phoneticPr fontId="2"/>
  </si>
  <si>
    <t>team shien</t>
    <phoneticPr fontId="2"/>
  </si>
  <si>
    <t>世田谷区梅丘１－１５－１１TOMOビル３階</t>
    <rPh sb="0" eb="4">
      <t>セタガヤク</t>
    </rPh>
    <rPh sb="20" eb="21">
      <t>カイ</t>
    </rPh>
    <phoneticPr fontId="2"/>
  </si>
  <si>
    <t>愛の羽・いたわり中央</t>
  </si>
  <si>
    <t>世田谷区船橋１－１０－８植松ビル</t>
  </si>
  <si>
    <t>ヒューマン・ケア</t>
    <phoneticPr fontId="2"/>
  </si>
  <si>
    <t>東京都目黒区緑が丘２－１５－１４－２０２</t>
  </si>
  <si>
    <t>アイ・ケアステーション成城</t>
  </si>
  <si>
    <t>世田谷区成城２－５－６　１階</t>
    <rPh sb="0" eb="4">
      <t>セタガヤク</t>
    </rPh>
    <rPh sb="4" eb="6">
      <t>セイジョウ</t>
    </rPh>
    <rPh sb="13" eb="14">
      <t>カイ</t>
    </rPh>
    <phoneticPr fontId="2"/>
  </si>
  <si>
    <t>ウェリナ下馬ステーション</t>
  </si>
  <si>
    <t>世田谷区下馬６－１２－１５　２Ｆ</t>
  </si>
  <si>
    <t>世田谷区松原６－３－１０　１F  寺島ビル８３</t>
    <phoneticPr fontId="2"/>
  </si>
  <si>
    <t>世田谷区赤堤２－１６－１</t>
  </si>
  <si>
    <t>株式会社　スマイル・ケア</t>
  </si>
  <si>
    <t>アイネケアセンター</t>
  </si>
  <si>
    <t>世田谷区松原２－２１－２金子ハウス１０１</t>
  </si>
  <si>
    <t>フローラ用賀</t>
  </si>
  <si>
    <t>世田谷区瀬田２－２３－１１ビスタリアハイツ１０１</t>
  </si>
  <si>
    <t>ベネッセ介護センター祖師谷</t>
    <phoneticPr fontId="2"/>
  </si>
  <si>
    <t>世田谷区砧６－９－３ハーモニーハイツ２０５号</t>
  </si>
  <si>
    <t>ヘルパーステーション　スマイライフ　経堂</t>
  </si>
  <si>
    <t>世田谷区経堂２－４－８アンティロープ経堂Ｂ号室</t>
  </si>
  <si>
    <t>ベネッセ介護センター等々力</t>
  </si>
  <si>
    <t>世田谷区上野毛２－８－１２　川口ビル１階</t>
    <rPh sb="0" eb="4">
      <t>セタガヤク</t>
    </rPh>
    <rPh sb="14" eb="16">
      <t>カワグチ</t>
    </rPh>
    <rPh sb="19" eb="20">
      <t>カイ</t>
    </rPh>
    <phoneticPr fontId="2"/>
  </si>
  <si>
    <t>訪問介護　おりーぶ</t>
  </si>
  <si>
    <t>世田谷区北烏山１－４８－４伽羅ハイツ１０７</t>
  </si>
  <si>
    <t>訪問介護事業所二子のわたし</t>
  </si>
  <si>
    <t>世田谷区鎌田３－１６－６</t>
    <rPh sb="0" eb="4">
      <t>セタガヤク</t>
    </rPh>
    <rPh sb="4" eb="6">
      <t>カマタ</t>
    </rPh>
    <phoneticPr fontId="2"/>
  </si>
  <si>
    <t>フットワークケア</t>
  </si>
  <si>
    <t>世田谷区松原１－５０－１５－３０５</t>
    <phoneticPr fontId="2"/>
  </si>
  <si>
    <t>ドレミハウス世田谷ヘルパーステーション</t>
  </si>
  <si>
    <t>世田谷区給田４－２０－８</t>
    <phoneticPr fontId="2"/>
  </si>
  <si>
    <t>ぺんぎん介護</t>
  </si>
  <si>
    <t>世田谷区宮坂２－１５－４鈴木ビル２Ａ</t>
  </si>
  <si>
    <t>お天気介護サービス</t>
  </si>
  <si>
    <t>世田谷区宮坂２－２６－２６宮坂ハイム５０１</t>
  </si>
  <si>
    <t>やさしい手　千歳烏山訪問介護事業所</t>
    <phoneticPr fontId="2"/>
  </si>
  <si>
    <t>世田谷区南烏山６－１０－９コーシャハイム千歳烏山９号棟　１階</t>
  </si>
  <si>
    <t>ヘルパーステーション　モア世田谷瀬田</t>
    <phoneticPr fontId="2"/>
  </si>
  <si>
    <t>健康生活訪問センター</t>
  </si>
  <si>
    <t>世田谷区祖師谷１－３５－４－２階</t>
  </si>
  <si>
    <t>フローラ千歳烏山</t>
  </si>
  <si>
    <t>世田谷区南烏山６－３８－１０ピュアエリート２０２</t>
    <phoneticPr fontId="2"/>
  </si>
  <si>
    <t>クウの翼ケア</t>
  </si>
  <si>
    <t>世田谷区等々力４－４－１喜島ビル１階</t>
    <rPh sb="4" eb="7">
      <t>トドロキ</t>
    </rPh>
    <rPh sb="12" eb="13">
      <t>ヨロコ</t>
    </rPh>
    <rPh sb="13" eb="14">
      <t>シマ</t>
    </rPh>
    <rPh sb="17" eb="18">
      <t>カイ</t>
    </rPh>
    <phoneticPr fontId="2"/>
  </si>
  <si>
    <t>ケアサービス　ダイヤモンド</t>
  </si>
  <si>
    <t>世田谷区上祖師谷５－３１－１１　１階</t>
  </si>
  <si>
    <t>ヘルパーステーションとまり木</t>
    <rPh sb="13" eb="14">
      <t>キ</t>
    </rPh>
    <phoneticPr fontId="2"/>
  </si>
  <si>
    <t>世田谷区世田谷３－５－１９</t>
    <rPh sb="0" eb="7">
      <t>セタガヤクセタガヤ</t>
    </rPh>
    <phoneticPr fontId="2"/>
  </si>
  <si>
    <t>愛・訪問介護ステーション上野毛</t>
    <rPh sb="0" eb="1">
      <t>アイ</t>
    </rPh>
    <rPh sb="2" eb="4">
      <t>ホウモン</t>
    </rPh>
    <rPh sb="4" eb="6">
      <t>カイゴ</t>
    </rPh>
    <rPh sb="12" eb="15">
      <t>カミノゲ</t>
    </rPh>
    <phoneticPr fontId="2"/>
  </si>
  <si>
    <t>世田谷区上野毛１－２１－６　フラッツK１F</t>
    <rPh sb="0" eb="4">
      <t>セタガヤク</t>
    </rPh>
    <phoneticPr fontId="2"/>
  </si>
  <si>
    <t>紙ふうせん祖師谷訪問介護事業所</t>
    <rPh sb="5" eb="8">
      <t>ソシガヤ</t>
    </rPh>
    <rPh sb="8" eb="10">
      <t>ホウモン</t>
    </rPh>
    <rPh sb="10" eb="12">
      <t>カイゴ</t>
    </rPh>
    <rPh sb="12" eb="15">
      <t>ジギョウショ</t>
    </rPh>
    <phoneticPr fontId="2"/>
  </si>
  <si>
    <t>世田谷区千歳台２－１３－８　千歳台マンション２０２</t>
    <rPh sb="0" eb="4">
      <t>セタガヤク</t>
    </rPh>
    <rPh sb="4" eb="7">
      <t>チトセダイ</t>
    </rPh>
    <rPh sb="14" eb="17">
      <t>チトセダイ</t>
    </rPh>
    <phoneticPr fontId="2"/>
  </si>
  <si>
    <t>おおきなき明大前</t>
    <rPh sb="5" eb="8">
      <t>メイダイマエ</t>
    </rPh>
    <phoneticPr fontId="2"/>
  </si>
  <si>
    <t>世田谷区松原２－３８－９明大前グランドハイツ１Ｆ　８号</t>
    <rPh sb="0" eb="4">
      <t>セタガヤク</t>
    </rPh>
    <rPh sb="4" eb="6">
      <t>マツバラ</t>
    </rPh>
    <rPh sb="26" eb="27">
      <t>ゴウ</t>
    </rPh>
    <phoneticPr fontId="2"/>
  </si>
  <si>
    <t>おおきなき世田谷</t>
    <rPh sb="5" eb="8">
      <t>セタガヤ</t>
    </rPh>
    <phoneticPr fontId="2"/>
  </si>
  <si>
    <t>世田谷区三軒茶屋１－３５－３　スプラウトビル２階</t>
    <rPh sb="0" eb="4">
      <t>セタガヤク</t>
    </rPh>
    <rPh sb="4" eb="8">
      <t>サンゲンヂャヤ</t>
    </rPh>
    <phoneticPr fontId="2"/>
  </si>
  <si>
    <t>ひばり訪問介護ステーション久我山</t>
    <rPh sb="3" eb="5">
      <t>ホウモン</t>
    </rPh>
    <rPh sb="5" eb="7">
      <t>カイゴ</t>
    </rPh>
    <rPh sb="13" eb="16">
      <t>クガヤマ</t>
    </rPh>
    <phoneticPr fontId="2"/>
  </si>
  <si>
    <t>世田谷区北烏山２－２－１９</t>
    <rPh sb="0" eb="4">
      <t>セタガヤク</t>
    </rPh>
    <rPh sb="4" eb="7">
      <t>キタカラスヤマ</t>
    </rPh>
    <phoneticPr fontId="2"/>
  </si>
  <si>
    <t>ヘルパーステーション　モア　世田谷千歳船橋</t>
    <rPh sb="14" eb="17">
      <t>セタガヤ</t>
    </rPh>
    <rPh sb="17" eb="21">
      <t>チトセフナバシ</t>
    </rPh>
    <phoneticPr fontId="2"/>
  </si>
  <si>
    <t>世田谷区桜丘５－２８－１９　メゾン桜丘３０３号室</t>
    <rPh sb="0" eb="4">
      <t>セタガヤク</t>
    </rPh>
    <rPh sb="4" eb="6">
      <t>サクラガオカ</t>
    </rPh>
    <rPh sb="17" eb="19">
      <t>サクラガオカ</t>
    </rPh>
    <rPh sb="22" eb="24">
      <t>ゴウシツ</t>
    </rPh>
    <phoneticPr fontId="2"/>
  </si>
  <si>
    <t>桜十字訪問介護ステーション世田谷八幡山</t>
    <rPh sb="0" eb="1">
      <t>サクラ</t>
    </rPh>
    <rPh sb="1" eb="3">
      <t>ジュウジ</t>
    </rPh>
    <rPh sb="3" eb="5">
      <t>ホウモン</t>
    </rPh>
    <rPh sb="5" eb="7">
      <t>カイゴ</t>
    </rPh>
    <rPh sb="13" eb="16">
      <t>セタガヤ</t>
    </rPh>
    <rPh sb="16" eb="19">
      <t>ハチマンヤマ</t>
    </rPh>
    <phoneticPr fontId="2"/>
  </si>
  <si>
    <t>世田谷区八幡山３－１２－２１</t>
    <rPh sb="0" eb="4">
      <t>セタガヤク</t>
    </rPh>
    <rPh sb="4" eb="7">
      <t>ハチマンヤマ</t>
    </rPh>
    <phoneticPr fontId="2"/>
  </si>
  <si>
    <t>まなびケアステーション</t>
    <phoneticPr fontId="2"/>
  </si>
  <si>
    <t>世田谷区三軒茶屋２－４１－３　スカイプラザヨコミゾ３０１</t>
    <rPh sb="0" eb="4">
      <t>セタガヤク</t>
    </rPh>
    <rPh sb="4" eb="8">
      <t>サンゲンヂャヤ</t>
    </rPh>
    <phoneticPr fontId="2"/>
  </si>
  <si>
    <t>医心館　訪問介護ステーション　経堂</t>
    <rPh sb="0" eb="1">
      <t>イ</t>
    </rPh>
    <rPh sb="1" eb="2">
      <t>ココロ</t>
    </rPh>
    <rPh sb="2" eb="3">
      <t>カン</t>
    </rPh>
    <rPh sb="4" eb="6">
      <t>ホウモン</t>
    </rPh>
    <rPh sb="6" eb="8">
      <t>カイゴ</t>
    </rPh>
    <rPh sb="15" eb="17">
      <t>キョウドウ</t>
    </rPh>
    <phoneticPr fontId="2"/>
  </si>
  <si>
    <t>世田谷区宮坂３－２－８</t>
    <rPh sb="0" eb="4">
      <t>セタガヤク</t>
    </rPh>
    <rPh sb="4" eb="6">
      <t>ミヤサカ</t>
    </rPh>
    <phoneticPr fontId="2"/>
  </si>
  <si>
    <t>ひばり訪問介護ステーション砧公園</t>
    <rPh sb="3" eb="5">
      <t>ホウモン</t>
    </rPh>
    <rPh sb="5" eb="7">
      <t>カイゴ</t>
    </rPh>
    <rPh sb="13" eb="14">
      <t>キヌタ</t>
    </rPh>
    <rPh sb="14" eb="16">
      <t>コウエン</t>
    </rPh>
    <phoneticPr fontId="2"/>
  </si>
  <si>
    <t>世田谷区大蔵１－６－１８</t>
    <rPh sb="0" eb="4">
      <t>セタガヤク</t>
    </rPh>
    <rPh sb="4" eb="6">
      <t>オオクラ</t>
    </rPh>
    <phoneticPr fontId="2"/>
  </si>
  <si>
    <t>ハートケアセンター千歳船橋</t>
    <rPh sb="9" eb="13">
      <t>チトセフナバシ</t>
    </rPh>
    <phoneticPr fontId="2"/>
  </si>
  <si>
    <t>世田谷区船橋１－５４－１０　セラータクト１０１</t>
    <rPh sb="0" eb="4">
      <t>セタガヤク</t>
    </rPh>
    <rPh sb="4" eb="6">
      <t>フナバシ</t>
    </rPh>
    <phoneticPr fontId="2"/>
  </si>
  <si>
    <t>ケア２１砧</t>
    <rPh sb="4" eb="5">
      <t>キヌタ</t>
    </rPh>
    <phoneticPr fontId="2"/>
  </si>
  <si>
    <t>世田谷区砧５－１７－１４　プランドール砧１０１</t>
    <rPh sb="0" eb="4">
      <t>セタガヤク</t>
    </rPh>
    <rPh sb="4" eb="5">
      <t>キヌタ</t>
    </rPh>
    <rPh sb="19" eb="20">
      <t>キヌタ</t>
    </rPh>
    <phoneticPr fontId="2"/>
  </si>
  <si>
    <t>愛・訪問介護ステーション若林</t>
    <rPh sb="0" eb="1">
      <t>アイ</t>
    </rPh>
    <rPh sb="2" eb="4">
      <t>ホウモン</t>
    </rPh>
    <rPh sb="4" eb="6">
      <t>カイゴ</t>
    </rPh>
    <rPh sb="12" eb="14">
      <t>ワカバヤシ</t>
    </rPh>
    <phoneticPr fontId="2"/>
  </si>
  <si>
    <t>世田谷区若林１－１８－１　ウエストハイツ根岸５０１号室</t>
    <rPh sb="0" eb="4">
      <t>セタガヤク</t>
    </rPh>
    <rPh sb="4" eb="6">
      <t>ワカバヤシ</t>
    </rPh>
    <rPh sb="20" eb="22">
      <t>ネギシ</t>
    </rPh>
    <rPh sb="25" eb="27">
      <t>ゴウシツ</t>
    </rPh>
    <phoneticPr fontId="2"/>
  </si>
  <si>
    <t>やさしい手太子堂訪問介護事業所</t>
    <rPh sb="4" eb="5">
      <t>テ</t>
    </rPh>
    <rPh sb="5" eb="8">
      <t>タイシドウ</t>
    </rPh>
    <rPh sb="8" eb="10">
      <t>ホウモン</t>
    </rPh>
    <rPh sb="10" eb="12">
      <t>カイゴ</t>
    </rPh>
    <rPh sb="12" eb="15">
      <t>ジギョウショ</t>
    </rPh>
    <phoneticPr fontId="2"/>
  </si>
  <si>
    <t>世田谷区太子堂３－３８－２０</t>
    <rPh sb="0" eb="4">
      <t>セタガヤク</t>
    </rPh>
    <rPh sb="4" eb="7">
      <t>タイシドウ</t>
    </rPh>
    <phoneticPr fontId="2"/>
  </si>
  <si>
    <t>てねっと</t>
    <phoneticPr fontId="2"/>
  </si>
  <si>
    <t>世田谷区赤堤３－３２－１４－３０６</t>
    <rPh sb="0" eb="4">
      <t>セタガヤク</t>
    </rPh>
    <rPh sb="4" eb="6">
      <t>アカツツミ</t>
    </rPh>
    <phoneticPr fontId="2"/>
  </si>
  <si>
    <t>ヘルパーステーション　モア　世田谷成城</t>
    <rPh sb="14" eb="17">
      <t>セタガヤ</t>
    </rPh>
    <rPh sb="17" eb="19">
      <t>セイジョウ</t>
    </rPh>
    <phoneticPr fontId="2"/>
  </si>
  <si>
    <t>世田谷区成城９－５－１７　グリーンシティ成城２０３</t>
    <rPh sb="0" eb="4">
      <t>セタガヤク</t>
    </rPh>
    <rPh sb="4" eb="6">
      <t>セイジョウ</t>
    </rPh>
    <rPh sb="20" eb="22">
      <t>セイジョウ</t>
    </rPh>
    <phoneticPr fontId="2"/>
  </si>
  <si>
    <t>アネスト東京訪問介護サービス</t>
    <rPh sb="4" eb="6">
      <t>トウキョウ</t>
    </rPh>
    <rPh sb="6" eb="8">
      <t>ホウモン</t>
    </rPh>
    <rPh sb="8" eb="10">
      <t>カイゴ</t>
    </rPh>
    <phoneticPr fontId="2"/>
  </si>
  <si>
    <t>東京都大田区上池台５－３５－１０　ハイム花房２０８号</t>
    <rPh sb="0" eb="3">
      <t>トウキョウト</t>
    </rPh>
    <rPh sb="3" eb="6">
      <t>オオタク</t>
    </rPh>
    <rPh sb="6" eb="7">
      <t>カミ</t>
    </rPh>
    <rPh sb="20" eb="22">
      <t>ハナフサ</t>
    </rPh>
    <rPh sb="25" eb="26">
      <t>ゴウ</t>
    </rPh>
    <phoneticPr fontId="2"/>
  </si>
  <si>
    <t>リオークケアサービス</t>
    <phoneticPr fontId="2"/>
  </si>
  <si>
    <t>世田谷区桜3－１６－７　ドウェルフジ３０３</t>
    <rPh sb="0" eb="4">
      <t>セタガヤク</t>
    </rPh>
    <rPh sb="4" eb="5">
      <t>サクラ</t>
    </rPh>
    <phoneticPr fontId="2"/>
  </si>
  <si>
    <t>ろーたすけあ・サポート</t>
    <phoneticPr fontId="2"/>
  </si>
  <si>
    <t>世田谷区三軒茶屋１－４０－１４太子堂ハイム２０３号室</t>
    <rPh sb="0" eb="4">
      <t>セタガヤク</t>
    </rPh>
    <rPh sb="4" eb="8">
      <t>サンゲンチャヤ</t>
    </rPh>
    <rPh sb="15" eb="18">
      <t>タイシドウ</t>
    </rPh>
    <rPh sb="24" eb="26">
      <t>ゴウシツ</t>
    </rPh>
    <phoneticPr fontId="2"/>
  </si>
  <si>
    <t>訪問介護　リンク</t>
    <rPh sb="0" eb="4">
      <t>ホウモンカイゴ</t>
    </rPh>
    <phoneticPr fontId="2"/>
  </si>
  <si>
    <t>世田谷区宮坂１－１８－１０ハウス華１０２</t>
    <rPh sb="0" eb="4">
      <t>セタガヤク</t>
    </rPh>
    <rPh sb="4" eb="6">
      <t>ミヤサカ</t>
    </rPh>
    <rPh sb="16" eb="17">
      <t>ハナ</t>
    </rPh>
    <phoneticPr fontId="2"/>
  </si>
  <si>
    <t>ねこの手訪問介護千歳烏山</t>
    <rPh sb="3" eb="4">
      <t>テ</t>
    </rPh>
    <rPh sb="4" eb="6">
      <t>ホウモン</t>
    </rPh>
    <rPh sb="6" eb="8">
      <t>カイゴ</t>
    </rPh>
    <rPh sb="8" eb="12">
      <t>チトセカラスヤマ</t>
    </rPh>
    <phoneticPr fontId="2"/>
  </si>
  <si>
    <t>世田谷区上祖師谷２－２８－３第二佐益ハイツ２０３</t>
    <rPh sb="0" eb="4">
      <t>セタガヤク</t>
    </rPh>
    <rPh sb="4" eb="8">
      <t>カミソシガヤ</t>
    </rPh>
    <rPh sb="14" eb="16">
      <t>ダイニ</t>
    </rPh>
    <rPh sb="16" eb="17">
      <t>タスク</t>
    </rPh>
    <rPh sb="17" eb="18">
      <t>エキ</t>
    </rPh>
    <phoneticPr fontId="2"/>
  </si>
  <si>
    <t>ホワイトローズ</t>
    <phoneticPr fontId="2"/>
  </si>
  <si>
    <t>世田谷区成城７－２３－７ジェイアイン成城１０３</t>
    <rPh sb="0" eb="4">
      <t>セタガヤク</t>
    </rPh>
    <rPh sb="4" eb="6">
      <t>セイジョウ</t>
    </rPh>
    <rPh sb="18" eb="20">
      <t>セイジョウ</t>
    </rPh>
    <phoneticPr fontId="2"/>
  </si>
  <si>
    <t>ヒューマンライフケア烏山の輪</t>
    <rPh sb="10" eb="12">
      <t>カラスヤマ</t>
    </rPh>
    <rPh sb="13" eb="14">
      <t>ワ</t>
    </rPh>
    <phoneticPr fontId="2"/>
  </si>
  <si>
    <t>世田谷区南烏山５－３６－９　ピア烏山　２階203号室</t>
    <rPh sb="0" eb="4">
      <t>セタガヤク</t>
    </rPh>
    <rPh sb="4" eb="7">
      <t>ミナミカラスヤマ</t>
    </rPh>
    <rPh sb="16" eb="18">
      <t>カラスヤマ</t>
    </rPh>
    <rPh sb="20" eb="21">
      <t>カイ</t>
    </rPh>
    <rPh sb="24" eb="26">
      <t>ゴウシツ</t>
    </rPh>
    <phoneticPr fontId="2"/>
  </si>
  <si>
    <t>ヒューマンライフケア代田橋の輪</t>
    <rPh sb="10" eb="12">
      <t>ダイタ</t>
    </rPh>
    <rPh sb="12" eb="13">
      <t>バシ</t>
    </rPh>
    <rPh sb="14" eb="15">
      <t>ワ</t>
    </rPh>
    <phoneticPr fontId="2"/>
  </si>
  <si>
    <t>世田谷区大原２－１７－６ステーションプラザ代田橋２０１</t>
    <rPh sb="0" eb="4">
      <t>セタガヤク</t>
    </rPh>
    <rPh sb="4" eb="6">
      <t>オオハラ</t>
    </rPh>
    <rPh sb="21" eb="24">
      <t>ダイタバシ</t>
    </rPh>
    <phoneticPr fontId="2"/>
  </si>
  <si>
    <t>ひばり訪問介護ステーション千歳烏山</t>
    <phoneticPr fontId="2"/>
  </si>
  <si>
    <t>世田谷区北烏山３－１４－１９</t>
    <rPh sb="0" eb="4">
      <t>セタガヤク</t>
    </rPh>
    <rPh sb="4" eb="7">
      <t>キタカラスヤマ</t>
    </rPh>
    <phoneticPr fontId="2"/>
  </si>
  <si>
    <t>ヘルパーステーション　モア世田谷経堂</t>
    <rPh sb="13" eb="18">
      <t>セタガヤキョウドウ</t>
    </rPh>
    <phoneticPr fontId="2"/>
  </si>
  <si>
    <t>世田谷区赤堤３－３４－２２　ウエスト経堂ハイマンション１１２</t>
    <rPh sb="0" eb="4">
      <t>セタガヤク</t>
    </rPh>
    <rPh sb="4" eb="6">
      <t>アカツツミ</t>
    </rPh>
    <rPh sb="18" eb="20">
      <t>キョウドウ</t>
    </rPh>
    <phoneticPr fontId="2"/>
  </si>
  <si>
    <t>笹塚ケア２１</t>
  </si>
  <si>
    <t>東京都渋谷区笹塚１－４０－７</t>
  </si>
  <si>
    <t>ホームヘルプサービス　ソラスト渋谷</t>
  </si>
  <si>
    <t>東京都渋谷区幡ヶ谷１－１７－１５幡ヶ谷オフィスハウス　２階</t>
    <rPh sb="6" eb="9">
      <t>ハタガヤ</t>
    </rPh>
    <rPh sb="16" eb="19">
      <t>ハタガヤ</t>
    </rPh>
    <rPh sb="28" eb="29">
      <t>カイ</t>
    </rPh>
    <phoneticPr fontId="2"/>
  </si>
  <si>
    <t>ベネッセ介護センター経堂</t>
  </si>
  <si>
    <t>世田谷区経堂２－１７－２　パティオ経堂１階</t>
    <rPh sb="17" eb="19">
      <t>キョウドウ</t>
    </rPh>
    <rPh sb="20" eb="21">
      <t>カイ</t>
    </rPh>
    <phoneticPr fontId="2"/>
  </si>
  <si>
    <t>ホットジョブ　さくら・すたっふ</t>
  </si>
  <si>
    <t>世田谷区北沢１－２３－１２マウントビル２階</t>
    <rPh sb="20" eb="21">
      <t>カイ</t>
    </rPh>
    <phoneticPr fontId="2"/>
  </si>
  <si>
    <t>日介センター杉並</t>
    <rPh sb="0" eb="1">
      <t>ニチ</t>
    </rPh>
    <rPh sb="1" eb="2">
      <t>スケ</t>
    </rPh>
    <rPh sb="6" eb="8">
      <t>スギナミ</t>
    </rPh>
    <phoneticPr fontId="2"/>
  </si>
  <si>
    <t>東京都杉並区大宮１－３－１２ギャレリア杉並２０３</t>
    <rPh sb="0" eb="3">
      <t>トウキョウト</t>
    </rPh>
    <rPh sb="3" eb="6">
      <t>スギナミク</t>
    </rPh>
    <rPh sb="6" eb="8">
      <t>オオミヤ</t>
    </rPh>
    <rPh sb="19" eb="21">
      <t>スギナミ</t>
    </rPh>
    <phoneticPr fontId="2"/>
  </si>
  <si>
    <t>ヘルパーセンタートマト</t>
  </si>
  <si>
    <t>東京都杉並区上高井戸１－２－１</t>
    <rPh sb="0" eb="2">
      <t>トウキョウ</t>
    </rPh>
    <rPh sb="2" eb="3">
      <t>ト</t>
    </rPh>
    <rPh sb="3" eb="6">
      <t>スギナミク</t>
    </rPh>
    <rPh sb="6" eb="10">
      <t>カミタカイド</t>
    </rPh>
    <phoneticPr fontId="2"/>
  </si>
  <si>
    <t>オフィス久我山ケアーセンター</t>
  </si>
  <si>
    <t>東京都杉並区松庵１－１３－１３－２０１</t>
    <rPh sb="6" eb="8">
      <t>ショウアン</t>
    </rPh>
    <phoneticPr fontId="2"/>
  </si>
  <si>
    <t>アースサポート高井戸</t>
    <rPh sb="7" eb="10">
      <t>タカイド</t>
    </rPh>
    <phoneticPr fontId="2"/>
  </si>
  <si>
    <t>東京都杉並区高井戸東３－２８－８</t>
    <rPh sb="0" eb="3">
      <t>トウキョウト</t>
    </rPh>
    <rPh sb="3" eb="6">
      <t>スギナミク</t>
    </rPh>
    <phoneticPr fontId="2"/>
  </si>
  <si>
    <t>そよかぜケア</t>
  </si>
  <si>
    <t>東京都杉並区梅里１－１３－１１メトロ新高円寺マンション１００３号</t>
    <rPh sb="6" eb="7">
      <t>ウメ</t>
    </rPh>
    <rPh sb="7" eb="8">
      <t>サト</t>
    </rPh>
    <rPh sb="18" eb="22">
      <t>シンコウエンジ</t>
    </rPh>
    <rPh sb="31" eb="32">
      <t>ゴウ</t>
    </rPh>
    <phoneticPr fontId="2"/>
  </si>
  <si>
    <t>ケアセンターももか園</t>
  </si>
  <si>
    <t>東京都杉並区和泉２－３５－１８</t>
  </si>
  <si>
    <t>ゆき訪問介護事業所</t>
    <rPh sb="2" eb="4">
      <t>ホウモン</t>
    </rPh>
    <rPh sb="4" eb="6">
      <t>カイゴ</t>
    </rPh>
    <rPh sb="6" eb="9">
      <t>ジギョウショ</t>
    </rPh>
    <phoneticPr fontId="2"/>
  </si>
  <si>
    <t>東京都杉並区上荻２－１７－１０　メゾンミヤビ３０２号</t>
    <rPh sb="0" eb="2">
      <t>トウキョウ</t>
    </rPh>
    <rPh sb="2" eb="3">
      <t>ト</t>
    </rPh>
    <rPh sb="3" eb="6">
      <t>スギナミク</t>
    </rPh>
    <rPh sb="6" eb="7">
      <t>ウエ</t>
    </rPh>
    <rPh sb="25" eb="26">
      <t>ゴウ</t>
    </rPh>
    <phoneticPr fontId="2"/>
  </si>
  <si>
    <t>ケアステーション銀河</t>
    <rPh sb="8" eb="10">
      <t>ギンガ</t>
    </rPh>
    <phoneticPr fontId="2"/>
  </si>
  <si>
    <t>東京都杉並区久我山５－９－１９　サンハイム久我山１Ｆ</t>
    <rPh sb="0" eb="3">
      <t>トウキョウト</t>
    </rPh>
    <rPh sb="3" eb="6">
      <t>スギナミク</t>
    </rPh>
    <rPh sb="6" eb="9">
      <t>クガヤマ</t>
    </rPh>
    <rPh sb="21" eb="24">
      <t>クガヤマ</t>
    </rPh>
    <phoneticPr fontId="2"/>
  </si>
  <si>
    <t>ほほえみ　SUN</t>
    <phoneticPr fontId="2"/>
  </si>
  <si>
    <t>東京都杉並区高円寺北２－６－１</t>
    <rPh sb="0" eb="3">
      <t>トウキョウト</t>
    </rPh>
    <rPh sb="3" eb="6">
      <t>スギナミク</t>
    </rPh>
    <rPh sb="6" eb="10">
      <t>コウエンジキタ</t>
    </rPh>
    <phoneticPr fontId="2"/>
  </si>
  <si>
    <t>スタートケア　高井戸</t>
    <rPh sb="7" eb="10">
      <t>タカイド</t>
    </rPh>
    <phoneticPr fontId="2"/>
  </si>
  <si>
    <t>東京都杉並区高井戸西１－２７－２１月村ビル１０３</t>
    <rPh sb="0" eb="3">
      <t>トウキョウト</t>
    </rPh>
    <rPh sb="3" eb="6">
      <t>スギナミク</t>
    </rPh>
    <rPh sb="6" eb="10">
      <t>タカイドニシ</t>
    </rPh>
    <rPh sb="17" eb="19">
      <t>ツキムラ</t>
    </rPh>
    <phoneticPr fontId="2"/>
  </si>
  <si>
    <t>ケア２１　久我山</t>
    <rPh sb="5" eb="8">
      <t>クガヤマ</t>
    </rPh>
    <phoneticPr fontId="2"/>
  </si>
  <si>
    <t>東京都杉並区久我山５－２１－６センタービル１０２号室</t>
    <rPh sb="0" eb="3">
      <t>トウキョウト</t>
    </rPh>
    <rPh sb="3" eb="6">
      <t>スギナミク</t>
    </rPh>
    <rPh sb="6" eb="9">
      <t>クガヤマ</t>
    </rPh>
    <rPh sb="24" eb="26">
      <t>ゴウシツ</t>
    </rPh>
    <phoneticPr fontId="2"/>
  </si>
  <si>
    <t>ケアセンターコスモス</t>
  </si>
  <si>
    <t>世田谷区駒沢２－５８－１３</t>
  </si>
  <si>
    <t>やさしい手三鷹北野訪問介護事業所</t>
    <rPh sb="3" eb="4">
      <t>テ</t>
    </rPh>
    <rPh sb="4" eb="6">
      <t>ミタカ</t>
    </rPh>
    <rPh sb="6" eb="8">
      <t>キタノ</t>
    </rPh>
    <rPh sb="9" eb="11">
      <t>ホウモン</t>
    </rPh>
    <rPh sb="10" eb="12">
      <t>カイゴ</t>
    </rPh>
    <rPh sb="12" eb="14">
      <t>ジギョウ</t>
    </rPh>
    <rPh sb="14" eb="15">
      <t>ショ</t>
    </rPh>
    <phoneticPr fontId="2"/>
  </si>
  <si>
    <t>東京都三鷹市北野２－３－９けやき館１階</t>
    <rPh sb="0" eb="3">
      <t>トウキョウト</t>
    </rPh>
    <rPh sb="3" eb="6">
      <t>ミタカシ</t>
    </rPh>
    <rPh sb="6" eb="8">
      <t>キタノ</t>
    </rPh>
    <rPh sb="16" eb="17">
      <t>カン</t>
    </rPh>
    <rPh sb="18" eb="19">
      <t>カイ</t>
    </rPh>
    <phoneticPr fontId="2"/>
  </si>
  <si>
    <t>テルウェル東日本　仙川介護センタ</t>
    <rPh sb="9" eb="11">
      <t>センカワ</t>
    </rPh>
    <rPh sb="11" eb="13">
      <t>カイゴ</t>
    </rPh>
    <phoneticPr fontId="2"/>
  </si>
  <si>
    <t>東京都調布市入間町２－２８－３６</t>
    <rPh sb="0" eb="3">
      <t>トウキョウト</t>
    </rPh>
    <rPh sb="3" eb="6">
      <t>チョウフシ</t>
    </rPh>
    <rPh sb="6" eb="8">
      <t>イルマ</t>
    </rPh>
    <rPh sb="8" eb="9">
      <t>マチ</t>
    </rPh>
    <phoneticPr fontId="2"/>
  </si>
  <si>
    <t>ヘルパーステーション　フォーユー</t>
    <phoneticPr fontId="2"/>
  </si>
  <si>
    <t>東京都狛江市和泉本町１－６－１５　エスポワール狛江１０２</t>
    <rPh sb="0" eb="2">
      <t>トウキョウ</t>
    </rPh>
    <rPh sb="2" eb="3">
      <t>ト</t>
    </rPh>
    <rPh sb="3" eb="6">
      <t>コマエシ</t>
    </rPh>
    <rPh sb="6" eb="10">
      <t>イズミホンチョウ</t>
    </rPh>
    <rPh sb="23" eb="25">
      <t>コマエ</t>
    </rPh>
    <phoneticPr fontId="2"/>
  </si>
  <si>
    <t>学研ココファン岸谷公園ヘルパーセンター</t>
    <rPh sb="0" eb="2">
      <t>ガッケン</t>
    </rPh>
    <rPh sb="7" eb="11">
      <t>キシタニコウエン</t>
    </rPh>
    <phoneticPr fontId="2"/>
  </si>
  <si>
    <t>神奈川県横浜市鶴見区岸谷３－５－１７</t>
    <rPh sb="0" eb="12">
      <t>カナガワケンヨコハマシツルミクキシタニ</t>
    </rPh>
    <phoneticPr fontId="2"/>
  </si>
  <si>
    <t>グランダ溝の口ケアステーション</t>
    <rPh sb="4" eb="5">
      <t>ミゾ</t>
    </rPh>
    <rPh sb="6" eb="7">
      <t>クチ</t>
    </rPh>
    <phoneticPr fontId="2"/>
  </si>
  <si>
    <t>神奈川県川崎市高津区坂戸１－１０－１５</t>
    <rPh sb="0" eb="4">
      <t>カナガワケン</t>
    </rPh>
    <rPh sb="4" eb="7">
      <t>カワサキシ</t>
    </rPh>
    <rPh sb="7" eb="10">
      <t>タカツク</t>
    </rPh>
    <rPh sb="10" eb="12">
      <t>サカド</t>
    </rPh>
    <phoneticPr fontId="2"/>
  </si>
  <si>
    <t>ヘルパーステーションフェリーチェ</t>
    <phoneticPr fontId="2"/>
  </si>
  <si>
    <t>長野県佐久市佐久平駅北２１番４</t>
    <phoneticPr fontId="2"/>
  </si>
  <si>
    <t>訪問サービス事業部三愛ライフサービス</t>
    <rPh sb="0" eb="2">
      <t>ホウモン</t>
    </rPh>
    <rPh sb="6" eb="8">
      <t>ジギョウ</t>
    </rPh>
    <rPh sb="8" eb="9">
      <t>ブ</t>
    </rPh>
    <rPh sb="9" eb="11">
      <t>サンアイ</t>
    </rPh>
    <phoneticPr fontId="2"/>
  </si>
  <si>
    <t>サンライフ東京指定訪問介護事業所</t>
    <rPh sb="5" eb="7">
      <t>トウキョウ</t>
    </rPh>
    <rPh sb="7" eb="9">
      <t>シテイ</t>
    </rPh>
    <rPh sb="9" eb="11">
      <t>ホウモン</t>
    </rPh>
    <rPh sb="11" eb="13">
      <t>カイゴ</t>
    </rPh>
    <rPh sb="13" eb="16">
      <t>ジギョウショ</t>
    </rPh>
    <phoneticPr fontId="2"/>
  </si>
  <si>
    <t>東京都目黒区目黒１－５－１９　目黒第一ビル３０７</t>
    <rPh sb="0" eb="3">
      <t>トウキョウト</t>
    </rPh>
    <rPh sb="3" eb="6">
      <t>メグロク</t>
    </rPh>
    <rPh sb="15" eb="17">
      <t>メグロ</t>
    </rPh>
    <rPh sb="17" eb="19">
      <t>ダイイチ</t>
    </rPh>
    <phoneticPr fontId="2"/>
  </si>
  <si>
    <t>SOMPOケア　目黒　訪問介護</t>
    <rPh sb="8" eb="10">
      <t>メグロ</t>
    </rPh>
    <rPh sb="11" eb="13">
      <t>ホウモン</t>
    </rPh>
    <rPh sb="13" eb="15">
      <t>カイゴ</t>
    </rPh>
    <phoneticPr fontId="2"/>
  </si>
  <si>
    <t>東京都目黒区自由が丘１－２０－１９光進自由が丘ビルB１階一号室</t>
    <rPh sb="0" eb="3">
      <t>トウキョウト</t>
    </rPh>
    <rPh sb="3" eb="6">
      <t>メグロク</t>
    </rPh>
    <rPh sb="6" eb="8">
      <t>ジユウ</t>
    </rPh>
    <rPh sb="9" eb="10">
      <t>オカ</t>
    </rPh>
    <rPh sb="17" eb="18">
      <t>ヒカリ</t>
    </rPh>
    <rPh sb="18" eb="19">
      <t>ススム</t>
    </rPh>
    <rPh sb="19" eb="21">
      <t>ジユウ</t>
    </rPh>
    <rPh sb="22" eb="23">
      <t>オカ</t>
    </rPh>
    <rPh sb="27" eb="28">
      <t>カイ</t>
    </rPh>
    <rPh sb="28" eb="31">
      <t>イチゴウシツ</t>
    </rPh>
    <phoneticPr fontId="2"/>
  </si>
  <si>
    <t>ヘルパーステーション　モア　世田谷用賀</t>
  </si>
  <si>
    <t>世田谷区玉川台２－１７－２</t>
  </si>
  <si>
    <t>ケアパートナー祖師ヶ谷大蔵・ヘルパーステーション</t>
    <rPh sb="7" eb="13">
      <t>ソシガヤオオクラ</t>
    </rPh>
    <phoneticPr fontId="2"/>
  </si>
  <si>
    <t>愛の羽・さくら</t>
  </si>
  <si>
    <t>世田谷区経堂４－１０－１２吉野ビル１０２号</t>
  </si>
  <si>
    <t>東京海上日動みずたま介護ＳＴ明大前</t>
  </si>
  <si>
    <t>世田谷区松原２－４２－７ＹＳ第二ビル３階</t>
    <phoneticPr fontId="2"/>
  </si>
  <si>
    <t>東京海上日動みずたま介護ＳＴ自由が丘</t>
  </si>
  <si>
    <t>世田谷区奥沢７－１－３自由が丘ランディックスビルⅡ２階</t>
    <phoneticPr fontId="2"/>
  </si>
  <si>
    <t>キラッと烏山訪問介護事業所</t>
    <rPh sb="3" eb="5">
      <t>カラスヤマ</t>
    </rPh>
    <rPh sb="5" eb="7">
      <t>ホウモン</t>
    </rPh>
    <rPh sb="7" eb="9">
      <t>カイゴ</t>
    </rPh>
    <rPh sb="9" eb="12">
      <t>ジギョウショ</t>
    </rPh>
    <phoneticPr fontId="2"/>
  </si>
  <si>
    <t>世田谷区南烏山６－３４－１５ハイムピア６－１０３</t>
    <rPh sb="4" eb="5">
      <t>ミナミ</t>
    </rPh>
    <phoneticPr fontId="2"/>
  </si>
  <si>
    <t>ニチイケアセンター祖師谷</t>
    <rPh sb="8" eb="11">
      <t>ソシガヤ</t>
    </rPh>
    <phoneticPr fontId="2"/>
  </si>
  <si>
    <t>世田谷区祖師谷１－２－１５</t>
  </si>
  <si>
    <t>やさしい手　東松原訪問介護事業所</t>
    <rPh sb="5" eb="8">
      <t>ヒガシマツバラ</t>
    </rPh>
    <phoneticPr fontId="2"/>
  </si>
  <si>
    <t>世田谷区松原５－２６－１５</t>
    <rPh sb="0" eb="4">
      <t>セタガヤク</t>
    </rPh>
    <rPh sb="4" eb="6">
      <t>マツバラ</t>
    </rPh>
    <phoneticPr fontId="2"/>
  </si>
  <si>
    <t>あけぼの介護センター経堂</t>
    <rPh sb="9" eb="11">
      <t>キョウドウ</t>
    </rPh>
    <phoneticPr fontId="2"/>
  </si>
  <si>
    <t>世田谷区経堂１－２７－１３ディアコート経堂１０３</t>
    <rPh sb="19" eb="21">
      <t>キョウドウ</t>
    </rPh>
    <phoneticPr fontId="2"/>
  </si>
  <si>
    <t>Ｅａｃｈ　Ｃａｒｅ　世田谷</t>
    <rPh sb="9" eb="12">
      <t>セタガヤ</t>
    </rPh>
    <phoneticPr fontId="2"/>
  </si>
  <si>
    <t>世田谷区若林４－１７－３</t>
    <rPh sb="0" eb="4">
      <t>セタガヤク</t>
    </rPh>
    <rPh sb="4" eb="6">
      <t>ワカバヤシ</t>
    </rPh>
    <phoneticPr fontId="2"/>
  </si>
  <si>
    <t>オフィスワラビー</t>
  </si>
  <si>
    <t>世田谷区喜多見８－１１－１８</t>
    <rPh sb="0" eb="4">
      <t>セタガヤク</t>
    </rPh>
    <rPh sb="4" eb="7">
      <t>キタミ</t>
    </rPh>
    <phoneticPr fontId="2"/>
  </si>
  <si>
    <t>東京海上日動みずたま介護ＳＴ三軒茶屋</t>
    <rPh sb="0" eb="1">
      <t>トウキョウ</t>
    </rPh>
    <rPh sb="1" eb="3">
      <t>カイジョウ</t>
    </rPh>
    <rPh sb="3" eb="5">
      <t>ニチドウ</t>
    </rPh>
    <rPh sb="9" eb="11">
      <t>カイゴ</t>
    </rPh>
    <rPh sb="13" eb="15">
      <t>サンゲン</t>
    </rPh>
    <rPh sb="15" eb="17">
      <t>チャヤ</t>
    </rPh>
    <phoneticPr fontId="2"/>
  </si>
  <si>
    <t>世田谷区代沢４－１７－１８　ＮのＳ　１階</t>
    <rPh sb="0" eb="4">
      <t>セタガヤク</t>
    </rPh>
    <rPh sb="4" eb="6">
      <t>ダイザワ</t>
    </rPh>
    <rPh sb="19" eb="20">
      <t>カイ</t>
    </rPh>
    <phoneticPr fontId="2"/>
  </si>
  <si>
    <t>フローラ二子玉川</t>
    <rPh sb="3" eb="7">
      <t>フタコタマガワ</t>
    </rPh>
    <phoneticPr fontId="2"/>
  </si>
  <si>
    <t>世田谷区玉川３－４０－２６　グレイスコート１０７</t>
    <rPh sb="0" eb="4">
      <t>セタガヤク</t>
    </rPh>
    <rPh sb="4" eb="6">
      <t>タマガワ</t>
    </rPh>
    <phoneticPr fontId="2"/>
  </si>
  <si>
    <t>ホームケア世田谷</t>
    <rPh sb="4" eb="7">
      <t>セタガヤ</t>
    </rPh>
    <rPh sb="7" eb="8">
      <t>ナカ</t>
    </rPh>
    <phoneticPr fontId="2"/>
  </si>
  <si>
    <t>世田谷区上用賀１－２２－２３</t>
    <rPh sb="0" eb="4">
      <t>セタガヤク</t>
    </rPh>
    <rPh sb="4" eb="7">
      <t>カミヨウガ</t>
    </rPh>
    <phoneticPr fontId="2"/>
  </si>
  <si>
    <t>ＳＯＭＰＯケア　用賀　訪問介護</t>
    <rPh sb="8" eb="10">
      <t>ヨウガ</t>
    </rPh>
    <rPh sb="11" eb="13">
      <t>ホウモン</t>
    </rPh>
    <rPh sb="13" eb="15">
      <t>カイゴ</t>
    </rPh>
    <phoneticPr fontId="2"/>
  </si>
  <si>
    <t>世田谷区用賀３-６-３</t>
    <rPh sb="0" eb="4">
      <t>セタガヤク</t>
    </rPh>
    <rPh sb="4" eb="6">
      <t>ヨウガ</t>
    </rPh>
    <phoneticPr fontId="2"/>
  </si>
  <si>
    <t>ＳＯＭＰＯケア　世田谷　訪問介護</t>
    <rPh sb="8" eb="11">
      <t>セタガヤ</t>
    </rPh>
    <rPh sb="12" eb="14">
      <t>ホウモン</t>
    </rPh>
    <rPh sb="14" eb="16">
      <t>カイゴ</t>
    </rPh>
    <phoneticPr fontId="2"/>
  </si>
  <si>
    <t>世田谷区三軒茶屋１－３７－８　ワコーレ三軒茶屋６４ビル１０階</t>
    <rPh sb="0" eb="4">
      <t>セタガヤク</t>
    </rPh>
    <rPh sb="4" eb="8">
      <t>サンゲンヂャヤ</t>
    </rPh>
    <rPh sb="19" eb="23">
      <t>サンゲンヂャヤ</t>
    </rPh>
    <rPh sb="29" eb="30">
      <t>カイ</t>
    </rPh>
    <phoneticPr fontId="2"/>
  </si>
  <si>
    <t>ファインケアステーション千歳船橋</t>
    <rPh sb="12" eb="16">
      <t>チトセフナバシ</t>
    </rPh>
    <phoneticPr fontId="2"/>
  </si>
  <si>
    <t>世田谷区船橋１－９－１６</t>
    <rPh sb="0" eb="4">
      <t>セタガヤク</t>
    </rPh>
    <rPh sb="4" eb="6">
      <t>フナバシ</t>
    </rPh>
    <phoneticPr fontId="2"/>
  </si>
  <si>
    <t>ＡＣＳ経堂</t>
    <rPh sb="2" eb="4">
      <t>キョウドウ</t>
    </rPh>
    <phoneticPr fontId="12"/>
  </si>
  <si>
    <t>世田谷区経堂４－１２－１１　コンフォート島１００</t>
    <rPh sb="0" eb="4">
      <t>セタガヤク</t>
    </rPh>
    <rPh sb="4" eb="6">
      <t>キョウドウ</t>
    </rPh>
    <rPh sb="20" eb="21">
      <t>シマ</t>
    </rPh>
    <phoneticPr fontId="12"/>
  </si>
  <si>
    <t>愛の羽・烏山</t>
    <rPh sb="0" eb="1">
      <t>アイ</t>
    </rPh>
    <rPh sb="2" eb="3">
      <t>ハネ</t>
    </rPh>
    <rPh sb="4" eb="6">
      <t>カラスヤマ</t>
    </rPh>
    <phoneticPr fontId="2"/>
  </si>
  <si>
    <t>世田谷区南烏山６－７－１９　グレイスビル３０２</t>
    <rPh sb="0" eb="4">
      <t>セタガヤク</t>
    </rPh>
    <rPh sb="4" eb="7">
      <t>ミナミカラスヤマ</t>
    </rPh>
    <phoneticPr fontId="2"/>
  </si>
  <si>
    <t>ぴーすケア</t>
    <phoneticPr fontId="2"/>
  </si>
  <si>
    <t>世田谷区八幡山３－３５－２６</t>
    <rPh sb="0" eb="4">
      <t>セタガヤク</t>
    </rPh>
    <rPh sb="4" eb="7">
      <t>ハチマンヤマ</t>
    </rPh>
    <phoneticPr fontId="2"/>
  </si>
  <si>
    <t>SOMPOケア　成城　訪問介護</t>
    <rPh sb="8" eb="10">
      <t>セイジョウ</t>
    </rPh>
    <rPh sb="11" eb="13">
      <t>ホウモン</t>
    </rPh>
    <rPh sb="13" eb="15">
      <t>カイゴ</t>
    </rPh>
    <phoneticPr fontId="2"/>
  </si>
  <si>
    <t>世田谷区成城６－１８－３　小島ハウスA号</t>
    <rPh sb="0" eb="4">
      <t>セタガヤク</t>
    </rPh>
    <rPh sb="4" eb="6">
      <t>セイジョウ</t>
    </rPh>
    <rPh sb="13" eb="15">
      <t>コジマ</t>
    </rPh>
    <rPh sb="19" eb="20">
      <t>ゴウ</t>
    </rPh>
    <phoneticPr fontId="2"/>
  </si>
  <si>
    <t>ヘルパーステーション梅ヶ丘</t>
    <rPh sb="10" eb="13">
      <t>ウメガオカ</t>
    </rPh>
    <phoneticPr fontId="2"/>
  </si>
  <si>
    <t>世田谷区松原６－３７－１東京リハビリセンター世田谷</t>
    <rPh sb="0" eb="4">
      <t>セタガヤク</t>
    </rPh>
    <rPh sb="4" eb="6">
      <t>マツバラ</t>
    </rPh>
    <phoneticPr fontId="2"/>
  </si>
  <si>
    <t>スギコーヘルパーセンター</t>
  </si>
  <si>
    <t>東京都杉並区高井戸東３－１８－７　杉交第２ビル</t>
  </si>
  <si>
    <t>スギコーケアセンター久我山</t>
    <rPh sb="10" eb="13">
      <t>クガヤマ</t>
    </rPh>
    <phoneticPr fontId="2"/>
  </si>
  <si>
    <t>東京都杉並区久我山５－６－１６　サンメイト久我山</t>
    <rPh sb="0" eb="3">
      <t>トウキョウト</t>
    </rPh>
    <rPh sb="3" eb="6">
      <t>スギナミク</t>
    </rPh>
    <rPh sb="6" eb="9">
      <t>クガヤマ</t>
    </rPh>
    <rPh sb="21" eb="24">
      <t>クガヤマ</t>
    </rPh>
    <phoneticPr fontId="2"/>
  </si>
  <si>
    <t>ヘルパーステーション　モア世田谷喜多見</t>
    <rPh sb="16" eb="19">
      <t>キタミ</t>
    </rPh>
    <phoneticPr fontId="2"/>
  </si>
  <si>
    <t>世田谷区喜多見８－７－３　ボヌール４F</t>
    <rPh sb="0" eb="4">
      <t>セタガヤク</t>
    </rPh>
    <rPh sb="4" eb="7">
      <t>キタミ</t>
    </rPh>
    <phoneticPr fontId="2"/>
  </si>
  <si>
    <t>愛・訪問介護ステーション経堂</t>
    <phoneticPr fontId="2"/>
  </si>
  <si>
    <t>TOKIORI西麻布</t>
  </si>
  <si>
    <t>東京都港区西麻布４－１７－２４パークウェルステイト西麻布４階</t>
    <phoneticPr fontId="2"/>
  </si>
  <si>
    <t>セントケアDX明大前</t>
    <phoneticPr fontId="2"/>
  </si>
  <si>
    <t>世田谷区松原２－２０－１０　プラティーク明大前３０２</t>
    <phoneticPr fontId="2"/>
  </si>
  <si>
    <t>青藍会在宅医療支援センターハートハウス成城</t>
    <phoneticPr fontId="2"/>
  </si>
  <si>
    <t>NPO法人 ちょうふ自立応援団</t>
    <phoneticPr fontId="2"/>
  </si>
  <si>
    <t>東京都調布市布田１－４３－２　グレイスメゾン谷中N-２０３</t>
    <phoneticPr fontId="2"/>
  </si>
  <si>
    <t>ケアステーションきらら学芸大学</t>
    <phoneticPr fontId="2"/>
  </si>
  <si>
    <t>東京都目黒区鷹番３－６－６－１０２</t>
    <phoneticPr fontId="2"/>
  </si>
  <si>
    <t>訪問介護アブリル</t>
    <rPh sb="0" eb="4">
      <t>ホウモンカイゴ</t>
    </rPh>
    <phoneticPr fontId="2"/>
  </si>
  <si>
    <t>世田谷区太子堂５－２１－２リフィオ三軒茶屋１-A</t>
    <rPh sb="0" eb="4">
      <t>セタガヤク</t>
    </rPh>
    <rPh sb="4" eb="7">
      <t>タイシドウ</t>
    </rPh>
    <rPh sb="17" eb="21">
      <t>サンゲンチャヤ</t>
    </rPh>
    <phoneticPr fontId="2"/>
  </si>
  <si>
    <t>WASSUP</t>
    <phoneticPr fontId="2"/>
  </si>
  <si>
    <t>世田谷区三軒茶屋１－３６－６三茶林ビル２０３</t>
    <rPh sb="0" eb="4">
      <t>セタガヤク</t>
    </rPh>
    <rPh sb="4" eb="8">
      <t>サンゲンチャヤ</t>
    </rPh>
    <rPh sb="14" eb="16">
      <t>サンチャ</t>
    </rPh>
    <rPh sb="16" eb="17">
      <t>ハヤシ</t>
    </rPh>
    <phoneticPr fontId="2"/>
  </si>
  <si>
    <t>こかげケア</t>
    <phoneticPr fontId="2"/>
  </si>
  <si>
    <t>世田谷区世田谷４－２０－１１TSビルステイジア世田谷１０３</t>
    <rPh sb="0" eb="4">
      <t>セタガヤク</t>
    </rPh>
    <rPh sb="4" eb="7">
      <t>セタガヤ</t>
    </rPh>
    <rPh sb="23" eb="26">
      <t>セタガヤ</t>
    </rPh>
    <phoneticPr fontId="2"/>
  </si>
  <si>
    <t>訪問介護　わんケア</t>
    <phoneticPr fontId="2"/>
  </si>
  <si>
    <t>東京都大田区上池台４－１８－２１</t>
    <phoneticPr fontId="2"/>
  </si>
  <si>
    <t>04-7092-4704</t>
    <phoneticPr fontId="2"/>
  </si>
  <si>
    <t>03-5706-3848</t>
    <phoneticPr fontId="2"/>
  </si>
  <si>
    <t>03-3353-4701</t>
    <phoneticPr fontId="2"/>
  </si>
  <si>
    <t>03-6426-4801</t>
    <phoneticPr fontId="2"/>
  </si>
  <si>
    <t>03-3717-7143</t>
  </si>
  <si>
    <t>050-1752-0679</t>
    <phoneticPr fontId="2"/>
  </si>
  <si>
    <t>03-3429-6700</t>
    <phoneticPr fontId="2"/>
  </si>
  <si>
    <t>03-5726-0915</t>
  </si>
  <si>
    <t>03-3711-7088</t>
  </si>
  <si>
    <t>03-3723-3988</t>
  </si>
  <si>
    <t>03-3466-2444</t>
  </si>
  <si>
    <t>03-6407-9428</t>
  </si>
  <si>
    <t>050-1752-0680</t>
    <phoneticPr fontId="2"/>
  </si>
  <si>
    <t>03-5773-4545</t>
  </si>
  <si>
    <t>03-5726-9038</t>
  </si>
  <si>
    <t>03-5720-8137</t>
    <phoneticPr fontId="2"/>
  </si>
  <si>
    <t>03-6450-7236</t>
    <phoneticPr fontId="2"/>
  </si>
  <si>
    <t>03-6421-2760</t>
  </si>
  <si>
    <t>03-6303-2492</t>
    <phoneticPr fontId="2"/>
  </si>
  <si>
    <t>03-5754-0121</t>
  </si>
  <si>
    <t>03-5433-2261</t>
  </si>
  <si>
    <t>03-3422-6450</t>
    <phoneticPr fontId="2"/>
  </si>
  <si>
    <t>03-5315-1567</t>
  </si>
  <si>
    <t>03-3411-3108</t>
  </si>
  <si>
    <t>03-3709-6776</t>
  </si>
  <si>
    <t>03-5355-5565</t>
  </si>
  <si>
    <t>03-5490-7553</t>
  </si>
  <si>
    <t>03-5432-6115</t>
  </si>
  <si>
    <t>03-3426-3328</t>
  </si>
  <si>
    <t>03-5450-8292</t>
  </si>
  <si>
    <t>03-5432-6187</t>
  </si>
  <si>
    <t>050-1572-1303</t>
    <phoneticPr fontId="2"/>
  </si>
  <si>
    <t>03-5426-6651</t>
  </si>
  <si>
    <t>03-5453-5620</t>
  </si>
  <si>
    <t>03-5426-6831</t>
  </si>
  <si>
    <t>03-6304-7382</t>
    <phoneticPr fontId="2"/>
  </si>
  <si>
    <t>03-5758-7077</t>
  </si>
  <si>
    <t>050-1751-8455</t>
    <phoneticPr fontId="2"/>
  </si>
  <si>
    <t>03-3427-6875</t>
  </si>
  <si>
    <t>03-3424-5200</t>
  </si>
  <si>
    <t>03-3307-2424</t>
  </si>
  <si>
    <t>03-5727-1161</t>
  </si>
  <si>
    <t>03-3439-0062</t>
  </si>
  <si>
    <t>03-5433-1441</t>
  </si>
  <si>
    <t>03-5451-5161</t>
  </si>
  <si>
    <t>03-3429-6721</t>
  </si>
  <si>
    <t>03-5727-0613</t>
  </si>
  <si>
    <t>03-6694-6765</t>
  </si>
  <si>
    <t>03-5426-6313</t>
  </si>
  <si>
    <t>03-5314-2706</t>
    <phoneticPr fontId="2"/>
  </si>
  <si>
    <t>03-6432-1819</t>
    <phoneticPr fontId="2"/>
  </si>
  <si>
    <t>050-1752-1304</t>
    <phoneticPr fontId="2"/>
  </si>
  <si>
    <t>050-1751-8452</t>
    <phoneticPr fontId="2"/>
  </si>
  <si>
    <t>03-5787-3568</t>
  </si>
  <si>
    <t>03-5315-5340</t>
  </si>
  <si>
    <t>03-5357-8050</t>
    <phoneticPr fontId="2"/>
  </si>
  <si>
    <t>03-5787-5918</t>
    <phoneticPr fontId="2"/>
  </si>
  <si>
    <t>03-6804-4580</t>
    <phoneticPr fontId="2"/>
  </si>
  <si>
    <t>03-3329-6683</t>
    <phoneticPr fontId="2"/>
  </si>
  <si>
    <t>03-3487-2658</t>
  </si>
  <si>
    <t>03-6411-1375</t>
    <phoneticPr fontId="2"/>
  </si>
  <si>
    <t>03-5429-1566</t>
  </si>
  <si>
    <t>03-6379-3711</t>
    <phoneticPr fontId="2"/>
  </si>
  <si>
    <t>03-5477-2160</t>
  </si>
  <si>
    <t>03-5431-3525</t>
  </si>
  <si>
    <t>03-5314-1205</t>
  </si>
  <si>
    <t>03-5431-3911</t>
  </si>
  <si>
    <t>03-5429-7191</t>
  </si>
  <si>
    <t>03-5738-7233</t>
  </si>
  <si>
    <t>03-5754-3404</t>
    <phoneticPr fontId="2"/>
  </si>
  <si>
    <t>03-6423-7192</t>
  </si>
  <si>
    <t>03-5486-5930</t>
  </si>
  <si>
    <t>03-5426-2832</t>
  </si>
  <si>
    <t>03-5727-0708</t>
  </si>
  <si>
    <t>03-5712-5185</t>
  </si>
  <si>
    <t>03-6411-7591</t>
  </si>
  <si>
    <t>03-5429-8858</t>
    <phoneticPr fontId="2"/>
  </si>
  <si>
    <t>03-5430-2227</t>
  </si>
  <si>
    <t>03-6909-1620</t>
  </si>
  <si>
    <t>03-5752-2436</t>
  </si>
  <si>
    <t>03-3487-0566</t>
  </si>
  <si>
    <t>03-6304-6581</t>
  </si>
  <si>
    <t>03-6805-3963</t>
  </si>
  <si>
    <t>03-6413-6465</t>
    <phoneticPr fontId="2"/>
  </si>
  <si>
    <t>03-5426-3857</t>
  </si>
  <si>
    <t>03-3724-0773</t>
  </si>
  <si>
    <t>03-5429-6711</t>
    <phoneticPr fontId="2"/>
  </si>
  <si>
    <t>03-6303-1302</t>
  </si>
  <si>
    <t>03-5329-4711</t>
    <phoneticPr fontId="2"/>
  </si>
  <si>
    <t>03-5355-1747</t>
  </si>
  <si>
    <t>03-5432-9710</t>
  </si>
  <si>
    <t>03-5355-1811</t>
  </si>
  <si>
    <t>03-6411-7492</t>
  </si>
  <si>
    <t>03-5727-9361</t>
  </si>
  <si>
    <t>03-6413-9383</t>
  </si>
  <si>
    <t>03-5758-1212</t>
  </si>
  <si>
    <t>03-6909-1931</t>
    <phoneticPr fontId="2"/>
  </si>
  <si>
    <t>03-5797-5951</t>
  </si>
  <si>
    <t>03-6265-7620</t>
  </si>
  <si>
    <t>03-6382-9205</t>
  </si>
  <si>
    <t>03-6804-4286</t>
  </si>
  <si>
    <t>03-5450-7270</t>
  </si>
  <si>
    <t>050-1752-0677</t>
    <phoneticPr fontId="2"/>
  </si>
  <si>
    <t>03-6447-9016</t>
  </si>
  <si>
    <t>03-5429-2372</t>
  </si>
  <si>
    <t>03-5315-9457</t>
  </si>
  <si>
    <t>03-6805-9251</t>
  </si>
  <si>
    <t>03-6279-6507</t>
  </si>
  <si>
    <t>03-5450-3751</t>
    <phoneticPr fontId="2"/>
  </si>
  <si>
    <t>03-5758-3661</t>
    <phoneticPr fontId="2"/>
  </si>
  <si>
    <t>03-6411-9132</t>
    <phoneticPr fontId="2"/>
  </si>
  <si>
    <t>03-5329-5801</t>
    <phoneticPr fontId="2"/>
  </si>
  <si>
    <t>03-5779-7427</t>
    <phoneticPr fontId="2"/>
  </si>
  <si>
    <t>03-6279-6684</t>
    <phoneticPr fontId="2"/>
  </si>
  <si>
    <t>03-5799-7816</t>
    <phoneticPr fontId="2"/>
  </si>
  <si>
    <t>03-5357-8571</t>
    <phoneticPr fontId="2"/>
  </si>
  <si>
    <t>03-5787-6472</t>
    <phoneticPr fontId="2"/>
  </si>
  <si>
    <t>03-6413-9337</t>
    <phoneticPr fontId="2"/>
  </si>
  <si>
    <t>03-5727-8560</t>
    <phoneticPr fontId="2"/>
  </si>
  <si>
    <t>03-6277-9181</t>
    <phoneticPr fontId="2"/>
  </si>
  <si>
    <t>03-5494-5221</t>
    <phoneticPr fontId="2"/>
  </si>
  <si>
    <t>03-6805-5912</t>
    <phoneticPr fontId="2"/>
  </si>
  <si>
    <t>050-1752-1882</t>
    <phoneticPr fontId="2"/>
  </si>
  <si>
    <t>03-6265-8162</t>
    <phoneticPr fontId="2"/>
  </si>
  <si>
    <t>03-6411-3833</t>
    <phoneticPr fontId="2"/>
  </si>
  <si>
    <t>042-686-3576</t>
    <phoneticPr fontId="2"/>
  </si>
  <si>
    <t>03-6765-5619</t>
    <phoneticPr fontId="2"/>
  </si>
  <si>
    <t>03-5436-8100</t>
    <phoneticPr fontId="2"/>
  </si>
  <si>
    <t>03-5426-5117</t>
    <phoneticPr fontId="2"/>
  </si>
  <si>
    <t>03-4296-6815</t>
    <phoneticPr fontId="2"/>
  </si>
  <si>
    <t>03-6555-7227</t>
    <phoneticPr fontId="2"/>
  </si>
  <si>
    <t>03-4400-1318</t>
    <phoneticPr fontId="2"/>
  </si>
  <si>
    <t>03-4400-0869</t>
    <phoneticPr fontId="2"/>
  </si>
  <si>
    <t>03-5969-9222</t>
    <phoneticPr fontId="2"/>
  </si>
  <si>
    <t>03-5799-6031</t>
    <phoneticPr fontId="2"/>
  </si>
  <si>
    <t>03-5970-6677</t>
  </si>
  <si>
    <t>03-5738-2888</t>
  </si>
  <si>
    <t>03-6314-6341</t>
    <phoneticPr fontId="2"/>
  </si>
  <si>
    <t>03-5452-1839</t>
  </si>
  <si>
    <t>03-5301-8651</t>
    <phoneticPr fontId="2"/>
  </si>
  <si>
    <t>03-3306-0241</t>
  </si>
  <si>
    <t>03-5336-3795</t>
  </si>
  <si>
    <t>03-5941-5601</t>
    <phoneticPr fontId="2"/>
  </si>
  <si>
    <t>03-6908-7606</t>
  </si>
  <si>
    <t>03-6379-0714</t>
  </si>
  <si>
    <t>03-4285-6046</t>
    <phoneticPr fontId="2"/>
  </si>
  <si>
    <t>03-3334-2360</t>
    <phoneticPr fontId="2"/>
  </si>
  <si>
    <t>03-5327-5880</t>
    <phoneticPr fontId="2"/>
  </si>
  <si>
    <t>03-5344-9416</t>
    <phoneticPr fontId="2"/>
  </si>
  <si>
    <t>03-5344-5621</t>
    <phoneticPr fontId="2"/>
  </si>
  <si>
    <t>03-3413-7221</t>
  </si>
  <si>
    <t>050-1752-0675</t>
    <phoneticPr fontId="2"/>
  </si>
  <si>
    <t>03-6411-2535</t>
    <phoneticPr fontId="2"/>
  </si>
  <si>
    <t>03-3430-8812</t>
    <phoneticPr fontId="2"/>
  </si>
  <si>
    <t>045-576-3011</t>
    <phoneticPr fontId="2"/>
  </si>
  <si>
    <t>044-829-1301</t>
    <phoneticPr fontId="2"/>
  </si>
  <si>
    <t>0267-78-3350</t>
  </si>
  <si>
    <t>084-926-4181</t>
    <phoneticPr fontId="2"/>
  </si>
  <si>
    <t>03-3495-6211</t>
  </si>
  <si>
    <t>03-6421-1559</t>
    <phoneticPr fontId="2"/>
  </si>
  <si>
    <t>03-6805-7135</t>
  </si>
  <si>
    <t>03-6277-9636</t>
  </si>
  <si>
    <t>03-3425-8192</t>
  </si>
  <si>
    <t>03-5355-5620</t>
  </si>
  <si>
    <t>03-5731-8361</t>
  </si>
  <si>
    <t>03-5315-9435</t>
  </si>
  <si>
    <t>03-5429-7252</t>
    <phoneticPr fontId="2"/>
  </si>
  <si>
    <t>050-1751-8454</t>
    <phoneticPr fontId="2"/>
  </si>
  <si>
    <t>03-3439-6185</t>
  </si>
  <si>
    <t>03-6805-5471</t>
  </si>
  <si>
    <t>03-5727-8737</t>
  </si>
  <si>
    <t>03-5432-7128</t>
  </si>
  <si>
    <t>03-6326-4244</t>
  </si>
  <si>
    <t>03-5717-7303</t>
    <phoneticPr fontId="2"/>
  </si>
  <si>
    <t>03-6411-7251</t>
    <phoneticPr fontId="2"/>
  </si>
  <si>
    <t>03-5431-0373</t>
    <phoneticPr fontId="2"/>
  </si>
  <si>
    <t>03-3429-7244</t>
    <phoneticPr fontId="2"/>
  </si>
  <si>
    <t>03-6413-7509</t>
    <phoneticPr fontId="2"/>
  </si>
  <si>
    <t>03-6909-0347</t>
    <phoneticPr fontId="2"/>
  </si>
  <si>
    <t>03-6379-7783</t>
    <phoneticPr fontId="2"/>
  </si>
  <si>
    <t>03-6411-2144</t>
    <phoneticPr fontId="2"/>
  </si>
  <si>
    <t>03-6304-3570</t>
    <phoneticPr fontId="2"/>
  </si>
  <si>
    <t>03-5344-1681</t>
  </si>
  <si>
    <t>03-5336-6776</t>
    <phoneticPr fontId="2"/>
  </si>
  <si>
    <t>03-6411-0190</t>
    <phoneticPr fontId="2"/>
  </si>
  <si>
    <t>03-5799-9072</t>
  </si>
  <si>
    <t>03-6803-8300</t>
  </si>
  <si>
    <t>03-5329-3270</t>
    <phoneticPr fontId="2"/>
  </si>
  <si>
    <t>03-3416-4160</t>
    <phoneticPr fontId="2"/>
  </si>
  <si>
    <t>042-4893-160</t>
    <phoneticPr fontId="2"/>
  </si>
  <si>
    <t>03-5721-7216</t>
    <phoneticPr fontId="2"/>
  </si>
  <si>
    <t>03-6453-2916</t>
    <phoneticPr fontId="2"/>
  </si>
  <si>
    <t>050-3131-9391</t>
    <phoneticPr fontId="2"/>
  </si>
  <si>
    <t>03-5426-2939</t>
    <phoneticPr fontId="2"/>
  </si>
  <si>
    <t>070-8331-3960</t>
    <phoneticPr fontId="2"/>
  </si>
  <si>
    <t>令和８年５月１日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</si>
  <si>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アドバンスライフ駒沢大学</t>
    <rPh sb="8" eb="10">
      <t>コマザワ</t>
    </rPh>
    <rPh sb="10" eb="12">
      <t>ダイガク</t>
    </rPh>
    <phoneticPr fontId="2"/>
  </si>
  <si>
    <t>世田谷区桜上水１－２０－１２　シャトレ経堂２０２</t>
    <rPh sb="0" eb="4">
      <t>セタガヤク</t>
    </rPh>
    <rPh sb="4" eb="7">
      <t>サクラジョウスイ</t>
    </rPh>
    <rPh sb="19" eb="21">
      <t>キョウドウ</t>
    </rPh>
    <phoneticPr fontId="2"/>
  </si>
  <si>
    <t>世田谷区砧３－３０－１５　横島レジデンス１０１号</t>
    <rPh sb="13" eb="15">
      <t>ヨコシマ</t>
    </rPh>
    <rPh sb="23" eb="24">
      <t>ゴウ</t>
    </rPh>
    <phoneticPr fontId="2"/>
  </si>
  <si>
    <t>ケアパートナーエンジェルケアサービス</t>
    <phoneticPr fontId="2"/>
  </si>
  <si>
    <t>世田谷区経堂１－２６－８</t>
    <rPh sb="4" eb="6">
      <t>キョウドウ</t>
    </rPh>
    <phoneticPr fontId="2"/>
  </si>
  <si>
    <t>世田谷区祖師谷３－２２－７－２０２</t>
    <phoneticPr fontId="2"/>
  </si>
  <si>
    <t>世田谷区三軒茶屋１－５－９メゾンSAKAEアベニュー三軒茶屋３０３</t>
    <rPh sb="26" eb="30">
      <t>サンゲンヂャヤ</t>
    </rPh>
    <phoneticPr fontId="2"/>
  </si>
  <si>
    <t>世田谷区瀬田２－５－８　ツノイハイム２０５</t>
    <phoneticPr fontId="2"/>
  </si>
  <si>
    <t>世田谷区砧６－３０－４　３Ｆ　ＹＭビル</t>
    <rPh sb="4" eb="5">
      <t>キヌタ</t>
    </rPh>
    <phoneticPr fontId="2"/>
  </si>
  <si>
    <t>世田谷区梅丘１－１３－４朝日プラザ梅ヶ丘２０２</t>
    <rPh sb="4" eb="6">
      <t>ウメガオカ</t>
    </rPh>
    <rPh sb="12" eb="14">
      <t>アサヒ</t>
    </rPh>
    <rPh sb="17" eb="20">
      <t>ウメガオカ</t>
    </rPh>
    <phoneticPr fontId="2"/>
  </si>
  <si>
    <t>ヘルパーステーション　タグボート</t>
    <phoneticPr fontId="2"/>
  </si>
  <si>
    <t>訪問介護事業所ケアーズ千歳船橋</t>
    <phoneticPr fontId="2"/>
  </si>
  <si>
    <t>世田谷区桜丘２－２６－１１フリート桜丘１０５</t>
    <phoneticPr fontId="2"/>
  </si>
  <si>
    <t>03-6822-0473</t>
    <phoneticPr fontId="2"/>
  </si>
  <si>
    <t>03-6413-6314</t>
    <phoneticPr fontId="2"/>
  </si>
  <si>
    <t>ほほえみの木々</t>
    <phoneticPr fontId="2"/>
  </si>
  <si>
    <t>ニチイケアセンター三軒茶屋</t>
    <phoneticPr fontId="2"/>
  </si>
  <si>
    <t>ＡＬＳＯＫヘルパーステーション豪徳寺</t>
    <rPh sb="15" eb="18">
      <t>ゴウトクジ</t>
    </rPh>
    <phoneticPr fontId="2"/>
  </si>
  <si>
    <t>世田谷区世田谷４－１－１３</t>
    <phoneticPr fontId="2"/>
  </si>
  <si>
    <t>東京都目黒区東山１－２２－２７エスペランサ東山１０１</t>
    <rPh sb="0" eb="3">
      <t>トウキョウト</t>
    </rPh>
    <rPh sb="3" eb="6">
      <t>メグロク</t>
    </rPh>
    <rPh sb="6" eb="8">
      <t>ヒガシヤマ</t>
    </rPh>
    <rPh sb="21" eb="23">
      <t>ヒガシヤマ</t>
    </rPh>
    <phoneticPr fontId="2"/>
  </si>
  <si>
    <t>広島県福山市三吉町４－１２－２９</t>
    <rPh sb="0" eb="3">
      <t>ヒロシマケン</t>
    </rPh>
    <rPh sb="3" eb="6">
      <t>フクヤマシ</t>
    </rPh>
    <rPh sb="6" eb="9">
      <t>ミヨシチョウ</t>
    </rPh>
    <phoneticPr fontId="2"/>
  </si>
  <si>
    <t>世田谷区成城２－３４－１成城小泉ビルⅠ　２０１号室</t>
    <phoneticPr fontId="2"/>
  </si>
  <si>
    <t>ユースタイルケア　神宮　訪問介護</t>
    <phoneticPr fontId="2"/>
  </si>
  <si>
    <t>東京都渋谷区初台２－５－２１　初台富士ハイツ１０４号室</t>
    <phoneticPr fontId="2"/>
  </si>
  <si>
    <t>青藍会在宅医療支援センター祖師谷　ヘルパーステーション</t>
    <phoneticPr fontId="2"/>
  </si>
  <si>
    <t>世田谷区祖師谷３－７－９ＡＹビル１階</t>
    <phoneticPr fontId="2"/>
  </si>
  <si>
    <t>青藍会在宅医療支援センター二子玉川　ヘルパーステーション</t>
    <phoneticPr fontId="2"/>
  </si>
  <si>
    <t>世田谷区玉川４－１１－７ピア二子玉川１階</t>
    <phoneticPr fontId="2"/>
  </si>
  <si>
    <t>050-1722-7116</t>
    <phoneticPr fontId="2"/>
  </si>
  <si>
    <t>03-3483-0007</t>
    <phoneticPr fontId="2"/>
  </si>
  <si>
    <t>03-5797-5720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</si>
</sst>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sz val="11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b/>
      <sz val="12"/>
      <name val="ＭＳ 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6" fillId="0" borderId="0"/>
  </cellStyleXfs>
  <cellXfs count="31">
    <xf numFmtId="0" fontId="0" fillId="0" borderId="0" xfId="0">
      <alignment vertical="center"/>
    </xf>
    <xf numFmtId="58" fontId="4" fillId="0" borderId="0" xfId="0" applyNumberFormat="1" applyFont="1" applyFill="1" applyBorder="1" applyAlignment="1">
      <alignment horizontal="right" vertical="center" shrinkToFit="1"/>
    </xf>
    <xf numFmtId="0" fontId="4" fillId="2" borderId="2" xfId="1" quotePrefix="1" applyNumberFormat="1" applyFont="1" applyFill="1" applyBorder="1" applyAlignment="1">
      <alignment horizontal="left" vertical="center" shrinkToFit="1"/>
    </xf>
    <xf numFmtId="0" fontId="9" fillId="0" borderId="0" xfId="0" applyFont="1" applyFill="1" applyAlignment="1">
      <alignment horizontal="right" vertical="center" shrinkToFit="1"/>
    </xf>
    <xf numFmtId="0" fontId="9" fillId="0" borderId="0" xfId="0" applyFont="1" applyFill="1" applyAlignment="1">
      <alignment horizontal="left" vertical="center" shrinkToFit="1"/>
    </xf>
    <xf numFmtId="0" fontId="9" fillId="0" borderId="0" xfId="0" applyFont="1" applyFill="1" applyAlignment="1">
      <alignment vertical="center" shrinkToFit="1"/>
    </xf>
    <xf numFmtId="0" fontId="9" fillId="0" borderId="1" xfId="0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right" vertical="center" shrinkToFit="1"/>
    </xf>
    <xf numFmtId="0" fontId="7" fillId="0" borderId="0" xfId="0" applyFont="1" applyFill="1" applyAlignment="1">
      <alignment vertical="center" shrinkToFit="1"/>
    </xf>
    <xf numFmtId="0" fontId="7" fillId="2" borderId="2" xfId="1" applyFont="1" applyFill="1" applyBorder="1" applyAlignment="1">
      <alignment horizontal="center" vertical="justify" wrapText="1" shrinkToFit="1"/>
    </xf>
    <xf numFmtId="176" fontId="4" fillId="2" borderId="2" xfId="1" quotePrefix="1" applyNumberFormat="1" applyFont="1" applyFill="1" applyBorder="1" applyAlignment="1">
      <alignment horizontal="left" vertical="center" shrinkToFit="1"/>
    </xf>
    <xf numFmtId="176" fontId="11" fillId="0" borderId="0" xfId="0" applyNumberFormat="1" applyFont="1" applyFill="1" applyAlignment="1">
      <alignment horizontal="left" vertical="center"/>
    </xf>
    <xf numFmtId="176" fontId="10" fillId="0" borderId="0" xfId="0" applyNumberFormat="1" applyFont="1" applyFill="1" applyAlignment="1">
      <alignment horizontal="left" vertical="center" shrinkToFit="1"/>
    </xf>
    <xf numFmtId="0" fontId="8" fillId="0" borderId="0" xfId="0" applyFont="1" applyFill="1" applyAlignment="1">
      <alignment horizontal="left" vertical="center"/>
    </xf>
    <xf numFmtId="0" fontId="4" fillId="2" borderId="2" xfId="1" quotePrefix="1" applyNumberFormat="1" applyFont="1" applyFill="1" applyBorder="1" applyAlignment="1">
      <alignment vertical="center" shrinkToFit="1"/>
    </xf>
    <xf numFmtId="0" fontId="4" fillId="2" borderId="2" xfId="0" applyFont="1" applyFill="1" applyBorder="1" applyAlignment="1">
      <alignment vertical="center" shrinkToFit="1"/>
    </xf>
    <xf numFmtId="58" fontId="4" fillId="0" borderId="2" xfId="0" applyNumberFormat="1" applyFont="1" applyFill="1" applyBorder="1">
      <alignment vertical="center"/>
    </xf>
    <xf numFmtId="0" fontId="4" fillId="0" borderId="2" xfId="0" applyFont="1" applyFill="1" applyBorder="1">
      <alignment vertical="center"/>
    </xf>
    <xf numFmtId="176" fontId="4" fillId="0" borderId="2" xfId="0" applyNumberFormat="1" applyFont="1" applyFill="1" applyBorder="1">
      <alignment vertical="center"/>
    </xf>
    <xf numFmtId="0" fontId="4" fillId="0" borderId="2" xfId="0" applyFont="1" applyFill="1" applyBorder="1" applyAlignment="1">
      <alignment vertical="center" shrinkToFit="1"/>
    </xf>
    <xf numFmtId="0" fontId="7" fillId="0" borderId="2" xfId="0" applyFont="1" applyFill="1" applyBorder="1">
      <alignment vertical="center"/>
    </xf>
    <xf numFmtId="176" fontId="7" fillId="0" borderId="2" xfId="0" applyNumberFormat="1" applyFont="1" applyFill="1" applyBorder="1">
      <alignment vertical="center"/>
    </xf>
    <xf numFmtId="58" fontId="7" fillId="0" borderId="2" xfId="0" applyNumberFormat="1" applyFont="1" applyFill="1" applyBorder="1">
      <alignment vertical="center"/>
    </xf>
    <xf numFmtId="49" fontId="7" fillId="0" borderId="2" xfId="0" applyNumberFormat="1" applyFont="1" applyFill="1" applyBorder="1" applyAlignment="1">
      <alignment horizontal="right" vertical="center"/>
    </xf>
    <xf numFmtId="176" fontId="4" fillId="0" borderId="2" xfId="0" applyNumberFormat="1" applyFont="1" applyFill="1" applyBorder="1" applyAlignment="1">
      <alignment vertical="center" wrapText="1"/>
    </xf>
    <xf numFmtId="0" fontId="4" fillId="0" borderId="3" xfId="0" applyFont="1" applyFill="1" applyBorder="1">
      <alignment vertical="center"/>
    </xf>
    <xf numFmtId="176" fontId="4" fillId="0" borderId="3" xfId="0" applyNumberFormat="1" applyFont="1" applyFill="1" applyBorder="1">
      <alignment vertical="center"/>
    </xf>
    <xf numFmtId="58" fontId="4" fillId="0" borderId="3" xfId="0" applyNumberFormat="1" applyFont="1" applyFill="1" applyBorder="1">
      <alignment vertical="center"/>
    </xf>
    <xf numFmtId="49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49" fontId="4" fillId="0" borderId="3" xfId="0" applyNumberFormat="1" applyFont="1" applyFill="1" applyBorder="1" applyAlignment="1">
      <alignment horizontal="right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214"/>
  <sheetViews>
    <sheetView tabSelected="1" view="pageLayout" zoomScale="60" zoomScaleNormal="77" zoomScalePageLayoutView="60" workbookViewId="0"/>
  </sheetViews>
  <sheetFormatPr defaultColWidth="9" defaultRowHeight="14" x14ac:dyDescent="0.2"/>
  <cols>
    <col min="1" max="1" width="13.90625" style="12" customWidth="1"/>
    <col min="2" max="2" width="51.08984375" style="4" customWidth="1"/>
    <col min="3" max="3" width="10.6328125" style="5" customWidth="1"/>
    <col min="4" max="4" width="74" style="5" customWidth="1"/>
    <col min="5" max="5" width="17.6328125" style="8" customWidth="1"/>
    <col min="6" max="6" width="19.36328125" style="3" customWidth="1"/>
    <col min="7" max="7" width="19.08984375" style="3" customWidth="1"/>
    <col min="8" max="16384" width="9" style="5"/>
  </cols>
  <sheetData>
    <row r="1" spans="1:8" ht="31.4" customHeight="1" x14ac:dyDescent="0.2">
      <c r="A1" s="11" t="s">
        <v>5</v>
      </c>
      <c r="B1" s="13"/>
      <c r="F1" s="1"/>
    </row>
    <row r="2" spans="1:8" x14ac:dyDescent="0.2">
      <c r="F2" s="6"/>
      <c r="G2" s="7"/>
    </row>
    <row r="3" spans="1:8" ht="54.65" customHeight="1" x14ac:dyDescent="0.2">
      <c r="A3" s="10" t="s">
        <v>0</v>
      </c>
      <c r="B3" s="2" t="s">
        <v>1</v>
      </c>
      <c r="C3" s="14" t="s">
        <v>2</v>
      </c>
      <c r="D3" s="14" t="s">
        <v>3</v>
      </c>
      <c r="E3" s="15" t="s">
        <v>4</v>
      </c>
      <c r="F3" s="9" t="s">
        <v>6</v>
      </c>
      <c r="G3" s="9" t="s">
        <v>7</v>
      </c>
      <c r="H3" s="8"/>
    </row>
    <row r="4" spans="1:8" ht="17.149999999999999" customHeight="1" x14ac:dyDescent="0.2">
      <c r="A4" s="29">
        <v>1272800374</v>
      </c>
      <c r="B4" s="17" t="s">
        <v>34</v>
      </c>
      <c r="C4" s="17">
        <v>2960034</v>
      </c>
      <c r="D4" s="17" t="s">
        <v>35</v>
      </c>
      <c r="E4" s="18" t="s">
        <v>408</v>
      </c>
      <c r="F4" s="16">
        <v>45383</v>
      </c>
      <c r="G4" s="16"/>
    </row>
    <row r="5" spans="1:8" ht="17.149999999999999" customHeight="1" x14ac:dyDescent="0.2">
      <c r="A5" s="29">
        <v>1370100388</v>
      </c>
      <c r="B5" s="17" t="s">
        <v>36</v>
      </c>
      <c r="C5" s="17">
        <v>1580082</v>
      </c>
      <c r="D5" s="17" t="s">
        <v>37</v>
      </c>
      <c r="E5" s="18" t="s">
        <v>409</v>
      </c>
      <c r="F5" s="16">
        <v>45383</v>
      </c>
      <c r="G5" s="16">
        <v>45383</v>
      </c>
    </row>
    <row r="6" spans="1:8" ht="17.149999999999999" customHeight="1" x14ac:dyDescent="0.2">
      <c r="A6" s="29">
        <v>1370305698</v>
      </c>
      <c r="B6" s="17" t="s">
        <v>391</v>
      </c>
      <c r="C6" s="17">
        <v>1060031</v>
      </c>
      <c r="D6" s="19" t="s">
        <v>392</v>
      </c>
      <c r="E6" s="18" t="s">
        <v>594</v>
      </c>
      <c r="F6" s="16">
        <v>45717</v>
      </c>
      <c r="G6" s="17"/>
    </row>
    <row r="7" spans="1:8" ht="17.149999999999999" customHeight="1" x14ac:dyDescent="0.2">
      <c r="A7" s="29">
        <v>1370400184</v>
      </c>
      <c r="B7" s="17" t="s">
        <v>38</v>
      </c>
      <c r="C7" s="17">
        <v>1600022</v>
      </c>
      <c r="D7" s="17" t="s">
        <v>39</v>
      </c>
      <c r="E7" s="18" t="s">
        <v>410</v>
      </c>
      <c r="F7" s="16">
        <v>45383</v>
      </c>
      <c r="G7" s="16">
        <v>45383</v>
      </c>
    </row>
    <row r="8" spans="1:8" ht="17.149999999999999" customHeight="1" x14ac:dyDescent="0.2">
      <c r="A8" s="29">
        <v>1370904029</v>
      </c>
      <c r="B8" s="17" t="s">
        <v>40</v>
      </c>
      <c r="C8" s="17">
        <v>1580083</v>
      </c>
      <c r="D8" s="17" t="s">
        <v>41</v>
      </c>
      <c r="E8" s="18" t="s">
        <v>411</v>
      </c>
      <c r="F8" s="16">
        <v>45383</v>
      </c>
      <c r="G8" s="16"/>
    </row>
    <row r="9" spans="1:8" ht="17.149999999999999" customHeight="1" x14ac:dyDescent="0.2">
      <c r="A9" s="29">
        <v>1371000371</v>
      </c>
      <c r="B9" s="17" t="s">
        <v>42</v>
      </c>
      <c r="C9" s="17">
        <v>1520033</v>
      </c>
      <c r="D9" s="17" t="s">
        <v>43</v>
      </c>
      <c r="E9" s="18" t="s">
        <v>412</v>
      </c>
      <c r="F9" s="16">
        <v>45383</v>
      </c>
      <c r="G9" s="16">
        <v>45383</v>
      </c>
    </row>
    <row r="10" spans="1:8" ht="17.149999999999999" customHeight="1" x14ac:dyDescent="0.2">
      <c r="A10" s="29">
        <v>1371000843</v>
      </c>
      <c r="B10" s="17" t="s">
        <v>44</v>
      </c>
      <c r="C10" s="17">
        <v>1520035</v>
      </c>
      <c r="D10" s="17" t="s">
        <v>45</v>
      </c>
      <c r="E10" s="18" t="s">
        <v>413</v>
      </c>
      <c r="F10" s="16">
        <v>45383</v>
      </c>
      <c r="G10" s="16">
        <v>45383</v>
      </c>
    </row>
    <row r="11" spans="1:8" ht="17.149999999999999" customHeight="1" x14ac:dyDescent="0.2">
      <c r="A11" s="29">
        <v>1371000900</v>
      </c>
      <c r="B11" s="17" t="s">
        <v>46</v>
      </c>
      <c r="C11" s="17">
        <v>1560051</v>
      </c>
      <c r="D11" s="17" t="s">
        <v>47</v>
      </c>
      <c r="E11" s="18" t="s">
        <v>414</v>
      </c>
      <c r="F11" s="16">
        <v>45383</v>
      </c>
      <c r="G11" s="17"/>
    </row>
    <row r="12" spans="1:8" ht="17.149999999999999" customHeight="1" x14ac:dyDescent="0.2">
      <c r="A12" s="29">
        <v>1371001338</v>
      </c>
      <c r="B12" s="17" t="s">
        <v>48</v>
      </c>
      <c r="C12" s="17">
        <v>1520033</v>
      </c>
      <c r="D12" s="17" t="s">
        <v>49</v>
      </c>
      <c r="E12" s="18" t="s">
        <v>415</v>
      </c>
      <c r="F12" s="16">
        <v>45383</v>
      </c>
      <c r="G12" s="16">
        <v>45383</v>
      </c>
    </row>
    <row r="13" spans="1:8" ht="17.149999999999999" customHeight="1" x14ac:dyDescent="0.2">
      <c r="A13" s="29">
        <v>1371001452</v>
      </c>
      <c r="B13" s="17" t="s">
        <v>50</v>
      </c>
      <c r="C13" s="17">
        <v>1530051</v>
      </c>
      <c r="D13" s="17" t="s">
        <v>51</v>
      </c>
      <c r="E13" s="18" t="s">
        <v>416</v>
      </c>
      <c r="F13" s="16">
        <v>45383</v>
      </c>
      <c r="G13" s="16"/>
    </row>
    <row r="14" spans="1:8" ht="17.149999999999999" customHeight="1" x14ac:dyDescent="0.2">
      <c r="A14" s="28">
        <v>1371001510</v>
      </c>
      <c r="B14" s="17" t="s">
        <v>52</v>
      </c>
      <c r="C14" s="17">
        <v>1520032</v>
      </c>
      <c r="D14" s="17" t="s">
        <v>53</v>
      </c>
      <c r="E14" s="18" t="s">
        <v>417</v>
      </c>
      <c r="F14" s="16">
        <v>45383</v>
      </c>
      <c r="G14" s="17"/>
    </row>
    <row r="15" spans="1:8" ht="16.5" customHeight="1" x14ac:dyDescent="0.2">
      <c r="A15" s="28">
        <v>1371002146</v>
      </c>
      <c r="B15" s="17" t="s">
        <v>54</v>
      </c>
      <c r="C15" s="17">
        <v>1530044</v>
      </c>
      <c r="D15" s="17" t="s">
        <v>55</v>
      </c>
      <c r="E15" s="18" t="s">
        <v>418</v>
      </c>
      <c r="F15" s="16">
        <v>45383</v>
      </c>
      <c r="G15" s="16">
        <v>45383</v>
      </c>
    </row>
    <row r="16" spans="1:8" ht="17.149999999999999" customHeight="1" x14ac:dyDescent="0.2">
      <c r="A16" s="28">
        <v>1371002823</v>
      </c>
      <c r="B16" s="17" t="s">
        <v>56</v>
      </c>
      <c r="C16" s="17">
        <v>1530041</v>
      </c>
      <c r="D16" s="17" t="s">
        <v>57</v>
      </c>
      <c r="E16" s="18" t="s">
        <v>419</v>
      </c>
      <c r="F16" s="16">
        <v>45383</v>
      </c>
      <c r="G16" s="16">
        <v>45383</v>
      </c>
    </row>
    <row r="17" spans="1:7" ht="17.149999999999999" customHeight="1" x14ac:dyDescent="0.2">
      <c r="A17" s="29">
        <v>1371003441</v>
      </c>
      <c r="B17" s="20" t="s">
        <v>398</v>
      </c>
      <c r="C17" s="17">
        <v>1520004</v>
      </c>
      <c r="D17" s="19" t="s">
        <v>399</v>
      </c>
      <c r="E17" s="18" t="s">
        <v>598</v>
      </c>
      <c r="F17" s="16">
        <v>45839</v>
      </c>
      <c r="G17" s="16">
        <v>45839</v>
      </c>
    </row>
    <row r="18" spans="1:7" ht="17.149999999999999" customHeight="1" x14ac:dyDescent="0.2">
      <c r="A18" s="28">
        <v>1371003508</v>
      </c>
      <c r="B18" s="17" t="s">
        <v>58</v>
      </c>
      <c r="C18" s="17">
        <v>1520003</v>
      </c>
      <c r="D18" s="17" t="s">
        <v>59</v>
      </c>
      <c r="E18" s="18" t="s">
        <v>420</v>
      </c>
      <c r="F18" s="16">
        <v>45383</v>
      </c>
      <c r="G18" s="16">
        <v>45383</v>
      </c>
    </row>
    <row r="19" spans="1:7" ht="17.149999999999999" customHeight="1" x14ac:dyDescent="0.2">
      <c r="A19" s="28">
        <v>1371003664</v>
      </c>
      <c r="B19" s="17" t="s">
        <v>60</v>
      </c>
      <c r="C19" s="17">
        <v>1520001</v>
      </c>
      <c r="D19" s="17" t="s">
        <v>61</v>
      </c>
      <c r="E19" s="18" t="s">
        <v>421</v>
      </c>
      <c r="F19" s="16">
        <v>45383</v>
      </c>
      <c r="G19" s="17"/>
    </row>
    <row r="20" spans="1:7" ht="17.149999999999999" customHeight="1" x14ac:dyDescent="0.2">
      <c r="A20" s="29">
        <v>1371003946</v>
      </c>
      <c r="B20" s="17" t="s">
        <v>62</v>
      </c>
      <c r="C20" s="17">
        <v>1580083</v>
      </c>
      <c r="D20" s="17" t="s">
        <v>63</v>
      </c>
      <c r="E20" s="18" t="s">
        <v>422</v>
      </c>
      <c r="F20" s="16">
        <v>45383</v>
      </c>
      <c r="G20" s="16">
        <v>45383</v>
      </c>
    </row>
    <row r="21" spans="1:7" ht="17.149999999999999" customHeight="1" x14ac:dyDescent="0.2">
      <c r="A21" s="29">
        <v>1371004969</v>
      </c>
      <c r="B21" s="17" t="s">
        <v>64</v>
      </c>
      <c r="C21" s="17">
        <v>1520004</v>
      </c>
      <c r="D21" s="17" t="s">
        <v>65</v>
      </c>
      <c r="E21" s="18" t="s">
        <v>423</v>
      </c>
      <c r="F21" s="16">
        <v>45383</v>
      </c>
      <c r="G21" s="16">
        <v>45383</v>
      </c>
    </row>
    <row r="22" spans="1:7" ht="17.149999999999999" customHeight="1" x14ac:dyDescent="0.2">
      <c r="A22" s="29">
        <v>1371005016</v>
      </c>
      <c r="B22" s="17" t="s">
        <v>604</v>
      </c>
      <c r="C22" s="17">
        <v>1540012</v>
      </c>
      <c r="D22" s="17" t="s">
        <v>66</v>
      </c>
      <c r="E22" s="18" t="s">
        <v>424</v>
      </c>
      <c r="F22" s="16">
        <v>45383</v>
      </c>
      <c r="G22" s="16"/>
    </row>
    <row r="23" spans="1:7" ht="17.149999999999999" customHeight="1" x14ac:dyDescent="0.2">
      <c r="A23" s="29">
        <v>1371005164</v>
      </c>
      <c r="B23" s="17" t="s">
        <v>67</v>
      </c>
      <c r="C23" s="17">
        <v>1520034</v>
      </c>
      <c r="D23" s="17" t="s">
        <v>68</v>
      </c>
      <c r="E23" s="18" t="s">
        <v>425</v>
      </c>
      <c r="F23" s="16">
        <v>45383</v>
      </c>
      <c r="G23" s="16">
        <v>45383</v>
      </c>
    </row>
    <row r="24" spans="1:7" ht="17.149999999999999" customHeight="1" x14ac:dyDescent="0.2">
      <c r="A24" s="29">
        <v>1371005305</v>
      </c>
      <c r="B24" s="17" t="s">
        <v>614</v>
      </c>
      <c r="C24" s="17">
        <v>1530043</v>
      </c>
      <c r="D24" s="19" t="s">
        <v>623</v>
      </c>
      <c r="E24" s="21" t="s">
        <v>617</v>
      </c>
      <c r="F24" s="22">
        <v>46204</v>
      </c>
      <c r="G24" s="20"/>
    </row>
    <row r="25" spans="1:7" ht="17.149999999999999" customHeight="1" x14ac:dyDescent="0.2">
      <c r="A25" s="29">
        <v>1371005396</v>
      </c>
      <c r="B25" s="17" t="s">
        <v>69</v>
      </c>
      <c r="C25" s="17">
        <v>1530051</v>
      </c>
      <c r="D25" s="17" t="s">
        <v>70</v>
      </c>
      <c r="E25" s="18" t="s">
        <v>426</v>
      </c>
      <c r="F25" s="16">
        <v>45383</v>
      </c>
      <c r="G25" s="16"/>
    </row>
    <row r="26" spans="1:7" ht="17.149999999999999" customHeight="1" x14ac:dyDescent="0.2">
      <c r="A26" s="28">
        <v>1371106186</v>
      </c>
      <c r="B26" s="17" t="s">
        <v>71</v>
      </c>
      <c r="C26" s="17">
        <v>1450064</v>
      </c>
      <c r="D26" s="17" t="s">
        <v>72</v>
      </c>
      <c r="E26" s="18" t="s">
        <v>427</v>
      </c>
      <c r="F26" s="16">
        <v>45383</v>
      </c>
      <c r="G26" s="17"/>
    </row>
    <row r="27" spans="1:7" ht="17.149999999999999" customHeight="1" x14ac:dyDescent="0.2">
      <c r="A27" s="29">
        <v>1371113984</v>
      </c>
      <c r="B27" s="17" t="s">
        <v>406</v>
      </c>
      <c r="C27" s="17">
        <v>1450064</v>
      </c>
      <c r="D27" s="19" t="s">
        <v>407</v>
      </c>
      <c r="E27" s="21" t="s">
        <v>602</v>
      </c>
      <c r="F27" s="22">
        <v>46143</v>
      </c>
      <c r="G27" s="23" t="s">
        <v>603</v>
      </c>
    </row>
    <row r="28" spans="1:7" ht="17.149999999999999" customHeight="1" x14ac:dyDescent="0.2">
      <c r="A28" s="29">
        <v>1371200484</v>
      </c>
      <c r="B28" s="17" t="s">
        <v>73</v>
      </c>
      <c r="C28" s="17">
        <v>1540012</v>
      </c>
      <c r="D28" s="17" t="s">
        <v>74</v>
      </c>
      <c r="E28" s="18" t="s">
        <v>428</v>
      </c>
      <c r="F28" s="16">
        <v>45383</v>
      </c>
      <c r="G28" s="16">
        <v>45383</v>
      </c>
    </row>
    <row r="29" spans="1:7" ht="17.149999999999999" customHeight="1" x14ac:dyDescent="0.2">
      <c r="A29" s="28">
        <v>1371200690</v>
      </c>
      <c r="B29" s="17" t="s">
        <v>75</v>
      </c>
      <c r="C29" s="17">
        <v>1540003</v>
      </c>
      <c r="D29" s="17" t="s">
        <v>76</v>
      </c>
      <c r="E29" s="18" t="s">
        <v>429</v>
      </c>
      <c r="F29" s="16">
        <v>45383</v>
      </c>
      <c r="G29" s="16">
        <v>45383</v>
      </c>
    </row>
    <row r="30" spans="1:7" ht="17.149999999999999" customHeight="1" x14ac:dyDescent="0.2">
      <c r="A30" s="29">
        <v>1371200716</v>
      </c>
      <c r="B30" s="17" t="s">
        <v>77</v>
      </c>
      <c r="C30" s="17">
        <v>1570061</v>
      </c>
      <c r="D30" s="17" t="s">
        <v>78</v>
      </c>
      <c r="E30" s="18" t="s">
        <v>430</v>
      </c>
      <c r="F30" s="16">
        <v>45383</v>
      </c>
      <c r="G30" s="17"/>
    </row>
    <row r="31" spans="1:7" ht="17.149999999999999" customHeight="1" x14ac:dyDescent="0.2">
      <c r="A31" s="29">
        <v>1371200815</v>
      </c>
      <c r="B31" s="17" t="s">
        <v>79</v>
      </c>
      <c r="C31" s="17">
        <v>1550032</v>
      </c>
      <c r="D31" s="17" t="s">
        <v>80</v>
      </c>
      <c r="E31" s="18" t="s">
        <v>431</v>
      </c>
      <c r="F31" s="16">
        <v>45383</v>
      </c>
      <c r="G31" s="16">
        <v>45383</v>
      </c>
    </row>
    <row r="32" spans="1:7" ht="17.149999999999999" customHeight="1" x14ac:dyDescent="0.2">
      <c r="A32" s="28">
        <v>1371200872</v>
      </c>
      <c r="B32" s="17" t="s">
        <v>81</v>
      </c>
      <c r="C32" s="17">
        <v>1580096</v>
      </c>
      <c r="D32" s="17" t="s">
        <v>82</v>
      </c>
      <c r="E32" s="18" t="s">
        <v>432</v>
      </c>
      <c r="F32" s="16">
        <v>45383</v>
      </c>
      <c r="G32" s="16">
        <v>45383</v>
      </c>
    </row>
    <row r="33" spans="1:7" ht="17.149999999999999" customHeight="1" x14ac:dyDescent="0.2">
      <c r="A33" s="28">
        <v>1371200930</v>
      </c>
      <c r="B33" s="17" t="s">
        <v>83</v>
      </c>
      <c r="C33" s="17">
        <v>1560043</v>
      </c>
      <c r="D33" s="17" t="s">
        <v>84</v>
      </c>
      <c r="E33" s="18" t="s">
        <v>433</v>
      </c>
      <c r="F33" s="16">
        <v>45383</v>
      </c>
      <c r="G33" s="17"/>
    </row>
    <row r="34" spans="1:7" ht="17.149999999999999" customHeight="1" x14ac:dyDescent="0.2">
      <c r="A34" s="29">
        <v>1371201045</v>
      </c>
      <c r="B34" s="17" t="s">
        <v>85</v>
      </c>
      <c r="C34" s="17">
        <v>1570066</v>
      </c>
      <c r="D34" s="17" t="s">
        <v>86</v>
      </c>
      <c r="E34" s="18" t="s">
        <v>434</v>
      </c>
      <c r="F34" s="16">
        <v>45383</v>
      </c>
      <c r="G34" s="17"/>
    </row>
    <row r="35" spans="1:7" ht="17.149999999999999" customHeight="1" x14ac:dyDescent="0.2">
      <c r="A35" s="29">
        <v>1371201094</v>
      </c>
      <c r="B35" s="17" t="s">
        <v>619</v>
      </c>
      <c r="C35" s="17">
        <v>1550032</v>
      </c>
      <c r="D35" s="17" t="s">
        <v>87</v>
      </c>
      <c r="E35" s="18" t="s">
        <v>435</v>
      </c>
      <c r="F35" s="16">
        <v>45383</v>
      </c>
      <c r="G35" s="17"/>
    </row>
    <row r="36" spans="1:7" ht="17.149999999999999" customHeight="1" x14ac:dyDescent="0.2">
      <c r="A36" s="28">
        <v>1371201102</v>
      </c>
      <c r="B36" s="17" t="s">
        <v>88</v>
      </c>
      <c r="C36" s="17">
        <v>1540017</v>
      </c>
      <c r="D36" s="17" t="s">
        <v>89</v>
      </c>
      <c r="E36" s="18" t="s">
        <v>436</v>
      </c>
      <c r="F36" s="16">
        <v>45383</v>
      </c>
      <c r="G36" s="17"/>
    </row>
    <row r="37" spans="1:7" ht="17.149999999999999" customHeight="1" x14ac:dyDescent="0.2">
      <c r="A37" s="28">
        <v>1371201326</v>
      </c>
      <c r="B37" s="17" t="s">
        <v>90</v>
      </c>
      <c r="C37" s="17">
        <v>1540017</v>
      </c>
      <c r="D37" s="17" t="s">
        <v>91</v>
      </c>
      <c r="E37" s="18" t="s">
        <v>437</v>
      </c>
      <c r="F37" s="16">
        <v>45383</v>
      </c>
      <c r="G37" s="16">
        <v>45383</v>
      </c>
    </row>
    <row r="38" spans="1:7" ht="17.149999999999999" customHeight="1" x14ac:dyDescent="0.2">
      <c r="A38" s="29">
        <v>1371201573</v>
      </c>
      <c r="B38" s="17" t="s">
        <v>620</v>
      </c>
      <c r="C38" s="17">
        <v>1540005</v>
      </c>
      <c r="D38" s="17" t="s">
        <v>92</v>
      </c>
      <c r="E38" s="18" t="s">
        <v>438</v>
      </c>
      <c r="F38" s="16">
        <v>45383</v>
      </c>
      <c r="G38" s="17"/>
    </row>
    <row r="39" spans="1:7" ht="17.149999999999999" customHeight="1" x14ac:dyDescent="0.2">
      <c r="A39" s="28">
        <v>1371201797</v>
      </c>
      <c r="B39" s="17" t="s">
        <v>93</v>
      </c>
      <c r="C39" s="17">
        <v>1540004</v>
      </c>
      <c r="D39" s="17" t="s">
        <v>94</v>
      </c>
      <c r="E39" s="18" t="s">
        <v>439</v>
      </c>
      <c r="F39" s="16">
        <v>45383</v>
      </c>
      <c r="G39" s="16">
        <v>45383</v>
      </c>
    </row>
    <row r="40" spans="1:7" ht="17.149999999999999" customHeight="1" x14ac:dyDescent="0.2">
      <c r="A40" s="28">
        <v>1371202282</v>
      </c>
      <c r="B40" s="17" t="s">
        <v>95</v>
      </c>
      <c r="C40" s="17">
        <v>1540015</v>
      </c>
      <c r="D40" s="17" t="s">
        <v>96</v>
      </c>
      <c r="E40" s="18" t="s">
        <v>440</v>
      </c>
      <c r="F40" s="16">
        <v>45383</v>
      </c>
      <c r="G40" s="16">
        <v>45383</v>
      </c>
    </row>
    <row r="41" spans="1:7" ht="17.149999999999999" customHeight="1" x14ac:dyDescent="0.2">
      <c r="A41" s="29">
        <v>1371202290</v>
      </c>
      <c r="B41" s="17" t="s">
        <v>97</v>
      </c>
      <c r="C41" s="17">
        <v>1550031</v>
      </c>
      <c r="D41" s="17" t="s">
        <v>98</v>
      </c>
      <c r="E41" s="18" t="s">
        <v>441</v>
      </c>
      <c r="F41" s="16">
        <v>45383</v>
      </c>
      <c r="G41" s="17"/>
    </row>
    <row r="42" spans="1:7" ht="17.149999999999999" customHeight="1" x14ac:dyDescent="0.2">
      <c r="A42" s="29">
        <v>1371202365</v>
      </c>
      <c r="B42" s="17" t="s">
        <v>99</v>
      </c>
      <c r="C42" s="17">
        <v>1540017</v>
      </c>
      <c r="D42" s="17" t="s">
        <v>100</v>
      </c>
      <c r="E42" s="18" t="s">
        <v>442</v>
      </c>
      <c r="F42" s="16">
        <v>45383</v>
      </c>
      <c r="G42" s="16">
        <v>45383</v>
      </c>
    </row>
    <row r="43" spans="1:7" ht="17.149999999999999" customHeight="1" x14ac:dyDescent="0.2">
      <c r="A43" s="29">
        <v>1371202449</v>
      </c>
      <c r="B43" s="17" t="s">
        <v>101</v>
      </c>
      <c r="C43" s="17">
        <v>1560044</v>
      </c>
      <c r="D43" s="17" t="s">
        <v>102</v>
      </c>
      <c r="E43" s="18" t="s">
        <v>443</v>
      </c>
      <c r="F43" s="16">
        <v>45383</v>
      </c>
      <c r="G43" s="16">
        <v>45383</v>
      </c>
    </row>
    <row r="44" spans="1:7" ht="17.149999999999999" customHeight="1" x14ac:dyDescent="0.2">
      <c r="A44" s="28">
        <v>1371202472</v>
      </c>
      <c r="B44" s="17" t="s">
        <v>103</v>
      </c>
      <c r="C44" s="17">
        <v>1580081</v>
      </c>
      <c r="D44" s="17" t="s">
        <v>104</v>
      </c>
      <c r="E44" s="18" t="s">
        <v>444</v>
      </c>
      <c r="F44" s="16">
        <v>45383</v>
      </c>
      <c r="G44" s="16">
        <v>45383</v>
      </c>
    </row>
    <row r="45" spans="1:7" ht="17.149999999999999" customHeight="1" x14ac:dyDescent="0.2">
      <c r="A45" s="29">
        <v>1371202571</v>
      </c>
      <c r="B45" s="17" t="s">
        <v>105</v>
      </c>
      <c r="C45" s="17">
        <v>1570072</v>
      </c>
      <c r="D45" s="17" t="s">
        <v>106</v>
      </c>
      <c r="E45" s="18" t="s">
        <v>445</v>
      </c>
      <c r="F45" s="16">
        <v>45383</v>
      </c>
      <c r="G45" s="16">
        <v>45383</v>
      </c>
    </row>
    <row r="46" spans="1:7" ht="17.149999999999999" customHeight="1" x14ac:dyDescent="0.2">
      <c r="A46" s="29">
        <v>1371202639</v>
      </c>
      <c r="B46" s="17" t="s">
        <v>107</v>
      </c>
      <c r="C46" s="17">
        <v>1540015</v>
      </c>
      <c r="D46" s="17" t="s">
        <v>108</v>
      </c>
      <c r="E46" s="18" t="s">
        <v>446</v>
      </c>
      <c r="F46" s="16">
        <v>45383</v>
      </c>
      <c r="G46" s="16">
        <v>45383</v>
      </c>
    </row>
    <row r="47" spans="1:7" ht="17.149999999999999" customHeight="1" x14ac:dyDescent="0.2">
      <c r="A47" s="28">
        <v>1371202811</v>
      </c>
      <c r="B47" s="17" t="s">
        <v>109</v>
      </c>
      <c r="C47" s="17">
        <v>1540012</v>
      </c>
      <c r="D47" s="17" t="s">
        <v>110</v>
      </c>
      <c r="E47" s="18" t="s">
        <v>447</v>
      </c>
      <c r="F47" s="16">
        <v>45383</v>
      </c>
      <c r="G47" s="17"/>
    </row>
    <row r="48" spans="1:7" ht="17.149999999999999" customHeight="1" x14ac:dyDescent="0.2">
      <c r="A48" s="28">
        <v>1371202977</v>
      </c>
      <c r="B48" s="17" t="s">
        <v>111</v>
      </c>
      <c r="C48" s="17">
        <v>1570064</v>
      </c>
      <c r="D48" s="17" t="s">
        <v>112</v>
      </c>
      <c r="E48" s="18" t="s">
        <v>448</v>
      </c>
      <c r="F48" s="16">
        <v>45383</v>
      </c>
      <c r="G48" s="16">
        <v>45383</v>
      </c>
    </row>
    <row r="49" spans="1:7" ht="17.149999999999999" customHeight="1" x14ac:dyDescent="0.2">
      <c r="A49" s="28">
        <v>1371203181</v>
      </c>
      <c r="B49" s="17" t="s">
        <v>113</v>
      </c>
      <c r="C49" s="17">
        <v>1570067</v>
      </c>
      <c r="D49" s="17" t="s">
        <v>114</v>
      </c>
      <c r="E49" s="18" t="s">
        <v>449</v>
      </c>
      <c r="F49" s="16">
        <v>45383</v>
      </c>
      <c r="G49" s="16"/>
    </row>
    <row r="50" spans="1:7" ht="17.149999999999999" customHeight="1" x14ac:dyDescent="0.2">
      <c r="A50" s="29">
        <v>1371203207</v>
      </c>
      <c r="B50" s="17" t="s">
        <v>115</v>
      </c>
      <c r="C50" s="17">
        <v>1540017</v>
      </c>
      <c r="D50" s="17" t="s">
        <v>116</v>
      </c>
      <c r="E50" s="18" t="s">
        <v>450</v>
      </c>
      <c r="F50" s="16">
        <v>45383</v>
      </c>
      <c r="G50" s="16">
        <v>45383</v>
      </c>
    </row>
    <row r="51" spans="1:7" ht="17.149999999999999" customHeight="1" x14ac:dyDescent="0.2">
      <c r="A51" s="28">
        <v>1371203272</v>
      </c>
      <c r="B51" s="17" t="s">
        <v>117</v>
      </c>
      <c r="C51" s="17">
        <v>1540024</v>
      </c>
      <c r="D51" s="17" t="s">
        <v>118</v>
      </c>
      <c r="E51" s="18" t="s">
        <v>451</v>
      </c>
      <c r="F51" s="16">
        <v>45383</v>
      </c>
      <c r="G51" s="17"/>
    </row>
    <row r="52" spans="1:7" ht="17.149999999999999" customHeight="1" x14ac:dyDescent="0.2">
      <c r="A52" s="28">
        <v>1371203363</v>
      </c>
      <c r="B52" s="17" t="s">
        <v>119</v>
      </c>
      <c r="C52" s="17">
        <v>1540015</v>
      </c>
      <c r="D52" s="17" t="s">
        <v>120</v>
      </c>
      <c r="E52" s="18" t="s">
        <v>452</v>
      </c>
      <c r="F52" s="16">
        <v>45383</v>
      </c>
      <c r="G52" s="16">
        <v>45383</v>
      </c>
    </row>
    <row r="53" spans="1:7" ht="17.149999999999999" customHeight="1" x14ac:dyDescent="0.2">
      <c r="A53" s="29">
        <v>1371203454</v>
      </c>
      <c r="B53" s="17" t="s">
        <v>121</v>
      </c>
      <c r="C53" s="17">
        <v>1560055</v>
      </c>
      <c r="D53" s="17" t="s">
        <v>122</v>
      </c>
      <c r="E53" s="18" t="s">
        <v>453</v>
      </c>
      <c r="F53" s="16">
        <v>45383</v>
      </c>
      <c r="G53" s="16">
        <v>45383</v>
      </c>
    </row>
    <row r="54" spans="1:7" ht="17.149999999999999" customHeight="1" x14ac:dyDescent="0.2">
      <c r="A54" s="29">
        <v>1371203488</v>
      </c>
      <c r="B54" s="17" t="s">
        <v>123</v>
      </c>
      <c r="C54" s="17">
        <v>1570073</v>
      </c>
      <c r="D54" s="17" t="s">
        <v>124</v>
      </c>
      <c r="E54" s="18" t="s">
        <v>454</v>
      </c>
      <c r="F54" s="16">
        <v>45383</v>
      </c>
      <c r="G54" s="16">
        <v>45383</v>
      </c>
    </row>
    <row r="55" spans="1:7" ht="17.149999999999999" customHeight="1" x14ac:dyDescent="0.2">
      <c r="A55" s="29">
        <v>1371203504</v>
      </c>
      <c r="B55" s="17" t="s">
        <v>125</v>
      </c>
      <c r="C55" s="17">
        <v>1570063</v>
      </c>
      <c r="D55" s="17" t="s">
        <v>126</v>
      </c>
      <c r="E55" s="18" t="s">
        <v>455</v>
      </c>
      <c r="F55" s="16">
        <v>45383</v>
      </c>
      <c r="G55" s="16">
        <v>45383</v>
      </c>
    </row>
    <row r="56" spans="1:7" ht="17.149999999999999" customHeight="1" x14ac:dyDescent="0.2">
      <c r="A56" s="29">
        <v>1371203785</v>
      </c>
      <c r="B56" s="17" t="s">
        <v>127</v>
      </c>
      <c r="C56" s="17">
        <v>1540017</v>
      </c>
      <c r="D56" s="17" t="s">
        <v>128</v>
      </c>
      <c r="E56" s="18" t="s">
        <v>456</v>
      </c>
      <c r="F56" s="16">
        <v>45383</v>
      </c>
      <c r="G56" s="17"/>
    </row>
    <row r="57" spans="1:7" ht="17.149999999999999" customHeight="1" x14ac:dyDescent="0.2">
      <c r="A57" s="29">
        <v>1371203850</v>
      </c>
      <c r="B57" s="17" t="s">
        <v>129</v>
      </c>
      <c r="C57" s="17">
        <v>1570062</v>
      </c>
      <c r="D57" s="17" t="s">
        <v>130</v>
      </c>
      <c r="E57" s="18" t="s">
        <v>457</v>
      </c>
      <c r="F57" s="16">
        <v>45383</v>
      </c>
      <c r="G57" s="16">
        <v>45383</v>
      </c>
    </row>
    <row r="58" spans="1:7" ht="17.149999999999999" customHeight="1" x14ac:dyDescent="0.2">
      <c r="A58" s="29">
        <v>1371203900</v>
      </c>
      <c r="B58" s="17" t="s">
        <v>131</v>
      </c>
      <c r="C58" s="17">
        <v>1580082</v>
      </c>
      <c r="D58" s="17" t="s">
        <v>132</v>
      </c>
      <c r="E58" s="18" t="s">
        <v>458</v>
      </c>
      <c r="F58" s="16">
        <v>45383</v>
      </c>
      <c r="G58" s="17"/>
    </row>
    <row r="59" spans="1:7" ht="17.149999999999999" customHeight="1" x14ac:dyDescent="0.2">
      <c r="A59" s="29">
        <v>1371204023</v>
      </c>
      <c r="B59" s="17" t="s">
        <v>133</v>
      </c>
      <c r="C59" s="17">
        <v>1580097</v>
      </c>
      <c r="D59" s="17" t="s">
        <v>134</v>
      </c>
      <c r="E59" s="18" t="s">
        <v>459</v>
      </c>
      <c r="F59" s="16">
        <v>45383</v>
      </c>
      <c r="G59" s="16">
        <v>45383</v>
      </c>
    </row>
    <row r="60" spans="1:7" ht="17.149999999999999" customHeight="1" x14ac:dyDescent="0.2">
      <c r="A60" s="29">
        <v>1371204031</v>
      </c>
      <c r="B60" s="17" t="s">
        <v>135</v>
      </c>
      <c r="C60" s="17">
        <v>1560043</v>
      </c>
      <c r="D60" s="17" t="s">
        <v>136</v>
      </c>
      <c r="E60" s="18" t="s">
        <v>460</v>
      </c>
      <c r="F60" s="16">
        <v>45383</v>
      </c>
      <c r="G60" s="16">
        <v>45383</v>
      </c>
    </row>
    <row r="61" spans="1:7" ht="17.149999999999999" customHeight="1" x14ac:dyDescent="0.2">
      <c r="A61" s="28">
        <v>1371204247</v>
      </c>
      <c r="B61" s="17" t="s">
        <v>138</v>
      </c>
      <c r="C61" s="17">
        <v>1570063</v>
      </c>
      <c r="D61" s="17" t="s">
        <v>139</v>
      </c>
      <c r="E61" s="18" t="s">
        <v>462</v>
      </c>
      <c r="F61" s="16">
        <v>45383</v>
      </c>
      <c r="G61" s="16">
        <v>45383</v>
      </c>
    </row>
    <row r="62" spans="1:7" ht="17.149999999999999" customHeight="1" x14ac:dyDescent="0.2">
      <c r="A62" s="29">
        <v>1371204346</v>
      </c>
      <c r="B62" s="17" t="s">
        <v>140</v>
      </c>
      <c r="C62" s="17">
        <v>1560045</v>
      </c>
      <c r="D62" s="17" t="s">
        <v>605</v>
      </c>
      <c r="E62" s="18" t="s">
        <v>463</v>
      </c>
      <c r="F62" s="16">
        <v>45383</v>
      </c>
      <c r="G62" s="16">
        <v>45383</v>
      </c>
    </row>
    <row r="63" spans="1:7" ht="17.149999999999999" customHeight="1" x14ac:dyDescent="0.2">
      <c r="A63" s="29">
        <v>1371204387</v>
      </c>
      <c r="B63" s="17" t="s">
        <v>141</v>
      </c>
      <c r="C63" s="17">
        <v>1540011</v>
      </c>
      <c r="D63" s="17" t="s">
        <v>142</v>
      </c>
      <c r="E63" s="18" t="s">
        <v>464</v>
      </c>
      <c r="F63" s="16">
        <v>45383</v>
      </c>
      <c r="G63" s="16"/>
    </row>
    <row r="64" spans="1:7" ht="17.149999999999999" customHeight="1" x14ac:dyDescent="0.2">
      <c r="A64" s="29">
        <v>1371204585</v>
      </c>
      <c r="B64" s="17" t="s">
        <v>143</v>
      </c>
      <c r="C64" s="17">
        <v>1540021</v>
      </c>
      <c r="D64" s="17" t="s">
        <v>144</v>
      </c>
      <c r="E64" s="18" t="s">
        <v>465</v>
      </c>
      <c r="F64" s="16">
        <v>45383</v>
      </c>
      <c r="G64" s="16"/>
    </row>
    <row r="65" spans="1:7" ht="17.149999999999999" customHeight="1" x14ac:dyDescent="0.2">
      <c r="A65" s="28">
        <v>1371204627</v>
      </c>
      <c r="B65" s="17" t="s">
        <v>145</v>
      </c>
      <c r="C65" s="17">
        <v>1560056</v>
      </c>
      <c r="D65" s="17" t="s">
        <v>146</v>
      </c>
      <c r="E65" s="18" t="s">
        <v>466</v>
      </c>
      <c r="F65" s="16">
        <v>45383</v>
      </c>
      <c r="G65" s="16"/>
    </row>
    <row r="66" spans="1:7" ht="17.149999999999999" customHeight="1" x14ac:dyDescent="0.2">
      <c r="A66" s="28">
        <v>1371205061</v>
      </c>
      <c r="B66" s="17" t="s">
        <v>147</v>
      </c>
      <c r="C66" s="17">
        <v>1550032</v>
      </c>
      <c r="D66" s="17" t="s">
        <v>148</v>
      </c>
      <c r="E66" s="18" t="s">
        <v>467</v>
      </c>
      <c r="F66" s="16">
        <v>45383</v>
      </c>
      <c r="G66" s="16">
        <v>45383</v>
      </c>
    </row>
    <row r="67" spans="1:7" ht="17.149999999999999" customHeight="1" x14ac:dyDescent="0.2">
      <c r="A67" s="29">
        <v>1371205343</v>
      </c>
      <c r="B67" s="17" t="s">
        <v>149</v>
      </c>
      <c r="C67" s="17">
        <v>1570073</v>
      </c>
      <c r="D67" s="17" t="s">
        <v>606</v>
      </c>
      <c r="E67" s="18" t="s">
        <v>468</v>
      </c>
      <c r="F67" s="16">
        <v>45383</v>
      </c>
      <c r="G67" s="17"/>
    </row>
    <row r="68" spans="1:7" ht="17.149999999999999" customHeight="1" x14ac:dyDescent="0.2">
      <c r="A68" s="28">
        <v>1371205384</v>
      </c>
      <c r="B68" s="17" t="s">
        <v>150</v>
      </c>
      <c r="C68" s="17">
        <v>1570072</v>
      </c>
      <c r="D68" s="17" t="s">
        <v>151</v>
      </c>
      <c r="E68" s="18" t="s">
        <v>469</v>
      </c>
      <c r="F68" s="16">
        <v>45383</v>
      </c>
      <c r="G68" s="16">
        <v>45383</v>
      </c>
    </row>
    <row r="69" spans="1:7" ht="17.149999999999999" customHeight="1" x14ac:dyDescent="0.2">
      <c r="A69" s="29">
        <v>1371205467</v>
      </c>
      <c r="B69" s="17" t="s">
        <v>152</v>
      </c>
      <c r="C69" s="17">
        <v>1560044</v>
      </c>
      <c r="D69" s="17" t="s">
        <v>153</v>
      </c>
      <c r="E69" s="18" t="s">
        <v>470</v>
      </c>
      <c r="F69" s="16">
        <v>45383</v>
      </c>
      <c r="G69" s="17"/>
    </row>
    <row r="70" spans="1:7" ht="17.149999999999999" customHeight="1" x14ac:dyDescent="0.2">
      <c r="A70" s="29">
        <v>1371205772</v>
      </c>
      <c r="B70" s="17" t="s">
        <v>154</v>
      </c>
      <c r="C70" s="17">
        <v>1560054</v>
      </c>
      <c r="D70" s="17" t="s">
        <v>155</v>
      </c>
      <c r="E70" s="18" t="s">
        <v>471</v>
      </c>
      <c r="F70" s="16">
        <v>45383</v>
      </c>
      <c r="G70" s="16">
        <v>45383</v>
      </c>
    </row>
    <row r="71" spans="1:7" ht="17.149999999999999" customHeight="1" x14ac:dyDescent="0.2">
      <c r="A71" s="28">
        <v>1371206259</v>
      </c>
      <c r="B71" s="17" t="s">
        <v>156</v>
      </c>
      <c r="C71" s="17">
        <v>1540005</v>
      </c>
      <c r="D71" s="17" t="s">
        <v>157</v>
      </c>
      <c r="E71" s="18" t="s">
        <v>472</v>
      </c>
      <c r="F71" s="16">
        <v>45383</v>
      </c>
      <c r="G71" s="16">
        <v>45383</v>
      </c>
    </row>
    <row r="72" spans="1:7" ht="17.149999999999999" customHeight="1" x14ac:dyDescent="0.2">
      <c r="A72" s="28">
        <v>1371206267</v>
      </c>
      <c r="B72" s="17" t="s">
        <v>158</v>
      </c>
      <c r="C72" s="17">
        <v>1570062</v>
      </c>
      <c r="D72" s="17" t="s">
        <v>159</v>
      </c>
      <c r="E72" s="18" t="s">
        <v>473</v>
      </c>
      <c r="F72" s="16">
        <v>45383</v>
      </c>
      <c r="G72" s="16">
        <v>45383</v>
      </c>
    </row>
    <row r="73" spans="1:7" ht="17.149999999999999" customHeight="1" x14ac:dyDescent="0.2">
      <c r="A73" s="28">
        <v>1371206531</v>
      </c>
      <c r="B73" s="17" t="s">
        <v>160</v>
      </c>
      <c r="C73" s="17">
        <v>1540024</v>
      </c>
      <c r="D73" s="17" t="s">
        <v>161</v>
      </c>
      <c r="E73" s="18" t="s">
        <v>474</v>
      </c>
      <c r="F73" s="16">
        <v>45383</v>
      </c>
      <c r="G73" s="16">
        <v>45383</v>
      </c>
    </row>
    <row r="74" spans="1:7" ht="17.149999999999999" customHeight="1" x14ac:dyDescent="0.2">
      <c r="A74" s="28">
        <v>1371206671</v>
      </c>
      <c r="B74" s="17" t="s">
        <v>162</v>
      </c>
      <c r="C74" s="17">
        <v>1570072</v>
      </c>
      <c r="D74" s="17" t="s">
        <v>609</v>
      </c>
      <c r="E74" s="18" t="s">
        <v>475</v>
      </c>
      <c r="F74" s="16">
        <v>45383</v>
      </c>
      <c r="G74" s="17"/>
    </row>
    <row r="75" spans="1:7" ht="17.149999999999999" customHeight="1" x14ac:dyDescent="0.2">
      <c r="A75" s="28">
        <v>1371206945</v>
      </c>
      <c r="B75" s="17" t="s">
        <v>163</v>
      </c>
      <c r="C75" s="17">
        <v>1510061</v>
      </c>
      <c r="D75" s="17" t="s">
        <v>164</v>
      </c>
      <c r="E75" s="18" t="s">
        <v>476</v>
      </c>
      <c r="F75" s="16">
        <v>45383</v>
      </c>
      <c r="G75" s="17"/>
    </row>
    <row r="76" spans="1:7" ht="17.149999999999999" customHeight="1" x14ac:dyDescent="0.2">
      <c r="A76" s="28">
        <v>1371207000</v>
      </c>
      <c r="B76" s="17" t="s">
        <v>165</v>
      </c>
      <c r="C76" s="17">
        <v>1580083</v>
      </c>
      <c r="D76" s="17" t="s">
        <v>166</v>
      </c>
      <c r="E76" s="18" t="s">
        <v>477</v>
      </c>
      <c r="F76" s="16">
        <v>45383</v>
      </c>
      <c r="G76" s="16">
        <v>45383</v>
      </c>
    </row>
    <row r="77" spans="1:7" ht="17.149999999999999" customHeight="1" x14ac:dyDescent="0.2">
      <c r="A77" s="28">
        <v>1371207018</v>
      </c>
      <c r="B77" s="17" t="s">
        <v>167</v>
      </c>
      <c r="C77" s="17">
        <v>1560057</v>
      </c>
      <c r="D77" s="17" t="s">
        <v>168</v>
      </c>
      <c r="E77" s="18" t="s">
        <v>478</v>
      </c>
      <c r="F77" s="16">
        <v>45383</v>
      </c>
      <c r="G77" s="16">
        <v>45383</v>
      </c>
    </row>
    <row r="78" spans="1:7" ht="17.149999999999999" customHeight="1" x14ac:dyDescent="0.2">
      <c r="A78" s="29">
        <v>1371207588</v>
      </c>
      <c r="B78" s="17" t="s">
        <v>169</v>
      </c>
      <c r="C78" s="17">
        <v>1550033</v>
      </c>
      <c r="D78" s="17" t="s">
        <v>170</v>
      </c>
      <c r="E78" s="18" t="s">
        <v>479</v>
      </c>
      <c r="F78" s="16">
        <v>45383</v>
      </c>
      <c r="G78" s="17"/>
    </row>
    <row r="79" spans="1:7" ht="17.149999999999999" customHeight="1" x14ac:dyDescent="0.2">
      <c r="A79" s="29">
        <v>1371207711</v>
      </c>
      <c r="B79" s="17" t="s">
        <v>171</v>
      </c>
      <c r="C79" s="17">
        <v>1540022</v>
      </c>
      <c r="D79" s="17" t="s">
        <v>613</v>
      </c>
      <c r="E79" s="18" t="s">
        <v>480</v>
      </c>
      <c r="F79" s="16">
        <v>45536</v>
      </c>
      <c r="G79" s="16">
        <v>45536</v>
      </c>
    </row>
    <row r="80" spans="1:7" ht="17.149999999999999" customHeight="1" x14ac:dyDescent="0.2">
      <c r="A80" s="28">
        <v>1371207737</v>
      </c>
      <c r="B80" s="17" t="s">
        <v>172</v>
      </c>
      <c r="C80" s="17">
        <v>1570067</v>
      </c>
      <c r="D80" s="17" t="s">
        <v>173</v>
      </c>
      <c r="E80" s="18" t="s">
        <v>481</v>
      </c>
      <c r="F80" s="16">
        <v>45383</v>
      </c>
      <c r="G80" s="16">
        <v>45383</v>
      </c>
    </row>
    <row r="81" spans="1:7" ht="17.149999999999999" customHeight="1" x14ac:dyDescent="0.2">
      <c r="A81" s="28">
        <v>1371208032</v>
      </c>
      <c r="B81" s="17" t="s">
        <v>174</v>
      </c>
      <c r="C81" s="17">
        <v>1540024</v>
      </c>
      <c r="D81" s="17" t="s">
        <v>175</v>
      </c>
      <c r="E81" s="18" t="s">
        <v>482</v>
      </c>
      <c r="F81" s="16">
        <v>45383</v>
      </c>
      <c r="G81" s="17"/>
    </row>
    <row r="82" spans="1:7" ht="17.149999999999999" customHeight="1" x14ac:dyDescent="0.2">
      <c r="A82" s="28">
        <v>1371208255</v>
      </c>
      <c r="B82" s="17" t="s">
        <v>176</v>
      </c>
      <c r="C82" s="17">
        <v>1580097</v>
      </c>
      <c r="D82" s="17" t="s">
        <v>177</v>
      </c>
      <c r="E82" s="18" t="s">
        <v>483</v>
      </c>
      <c r="F82" s="16">
        <v>45383</v>
      </c>
      <c r="G82" s="16">
        <v>45383</v>
      </c>
    </row>
    <row r="83" spans="1:7" ht="17.149999999999999" customHeight="1" x14ac:dyDescent="0.2">
      <c r="A83" s="28">
        <v>1371208388</v>
      </c>
      <c r="B83" s="17" t="s">
        <v>178</v>
      </c>
      <c r="C83" s="17">
        <v>1570066</v>
      </c>
      <c r="D83" s="17" t="s">
        <v>179</v>
      </c>
      <c r="E83" s="18" t="s">
        <v>484</v>
      </c>
      <c r="F83" s="16">
        <v>45383</v>
      </c>
      <c r="G83" s="16">
        <v>45383</v>
      </c>
    </row>
    <row r="84" spans="1:7" ht="17.149999999999999" customHeight="1" x14ac:dyDescent="0.2">
      <c r="A84" s="28">
        <v>1371208685</v>
      </c>
      <c r="B84" s="17" t="s">
        <v>180</v>
      </c>
      <c r="C84" s="17">
        <v>1540024</v>
      </c>
      <c r="D84" s="17" t="s">
        <v>181</v>
      </c>
      <c r="E84" s="18" t="s">
        <v>485</v>
      </c>
      <c r="F84" s="16">
        <v>45383</v>
      </c>
      <c r="G84" s="17"/>
    </row>
    <row r="85" spans="1:7" ht="17.149999999999999" customHeight="1" x14ac:dyDescent="0.2">
      <c r="A85" s="29">
        <v>1371208818</v>
      </c>
      <c r="B85" s="17" t="s">
        <v>182</v>
      </c>
      <c r="C85" s="17">
        <v>1570062</v>
      </c>
      <c r="D85" s="17" t="s">
        <v>183</v>
      </c>
      <c r="E85" s="18" t="s">
        <v>486</v>
      </c>
      <c r="F85" s="16">
        <v>45383</v>
      </c>
      <c r="G85" s="17"/>
    </row>
    <row r="86" spans="1:7" ht="17.149999999999999" customHeight="1" x14ac:dyDescent="0.2">
      <c r="A86" s="28">
        <v>1371208925</v>
      </c>
      <c r="B86" s="17" t="s">
        <v>184</v>
      </c>
      <c r="C86" s="17">
        <v>1580083</v>
      </c>
      <c r="D86" s="17" t="s">
        <v>185</v>
      </c>
      <c r="E86" s="18" t="s">
        <v>487</v>
      </c>
      <c r="F86" s="16">
        <v>45383</v>
      </c>
      <c r="G86" s="16">
        <v>45383</v>
      </c>
    </row>
    <row r="87" spans="1:7" ht="17.149999999999999" customHeight="1" x14ac:dyDescent="0.2">
      <c r="A87" s="29">
        <v>1371208974</v>
      </c>
      <c r="B87" s="17" t="s">
        <v>186</v>
      </c>
      <c r="C87" s="17">
        <v>1540012</v>
      </c>
      <c r="D87" s="17" t="s">
        <v>187</v>
      </c>
      <c r="E87" s="18" t="s">
        <v>488</v>
      </c>
      <c r="F87" s="16">
        <v>45383</v>
      </c>
      <c r="G87" s="16">
        <v>45383</v>
      </c>
    </row>
    <row r="88" spans="1:7" ht="17.149999999999999" customHeight="1" x14ac:dyDescent="0.2">
      <c r="A88" s="29">
        <v>1371209139</v>
      </c>
      <c r="B88" s="17" t="s">
        <v>188</v>
      </c>
      <c r="C88" s="17">
        <v>1560057</v>
      </c>
      <c r="D88" s="17" t="s">
        <v>189</v>
      </c>
      <c r="E88" s="18" t="s">
        <v>489</v>
      </c>
      <c r="F88" s="16">
        <v>45383</v>
      </c>
      <c r="G88" s="17"/>
    </row>
    <row r="89" spans="1:7" ht="17.149999999999999" customHeight="1" x14ac:dyDescent="0.2">
      <c r="A89" s="28">
        <v>1371209311</v>
      </c>
      <c r="B89" s="17" t="s">
        <v>190</v>
      </c>
      <c r="C89" s="17">
        <v>1540012</v>
      </c>
      <c r="D89" s="17" t="s">
        <v>191</v>
      </c>
      <c r="E89" s="18" t="s">
        <v>490</v>
      </c>
      <c r="F89" s="16">
        <v>45383</v>
      </c>
      <c r="G89" s="17"/>
    </row>
    <row r="90" spans="1:7" ht="17.149999999999999" customHeight="1" x14ac:dyDescent="0.2">
      <c r="A90" s="29">
        <v>1371209469</v>
      </c>
      <c r="B90" s="17" t="s">
        <v>192</v>
      </c>
      <c r="C90" s="17">
        <v>1540022</v>
      </c>
      <c r="D90" s="17" t="s">
        <v>193</v>
      </c>
      <c r="E90" s="18" t="s">
        <v>491</v>
      </c>
      <c r="F90" s="16">
        <v>45383</v>
      </c>
      <c r="G90" s="16">
        <v>45383</v>
      </c>
    </row>
    <row r="91" spans="1:7" ht="17.149999999999999" customHeight="1" x14ac:dyDescent="0.2">
      <c r="A91" s="28">
        <v>1371209576</v>
      </c>
      <c r="B91" s="17" t="s">
        <v>194</v>
      </c>
      <c r="C91" s="17">
        <v>1560055</v>
      </c>
      <c r="D91" s="17" t="s">
        <v>195</v>
      </c>
      <c r="E91" s="18" t="s">
        <v>492</v>
      </c>
      <c r="F91" s="16">
        <v>45383</v>
      </c>
      <c r="G91" s="16">
        <v>45383</v>
      </c>
    </row>
    <row r="92" spans="1:7" ht="17.149999999999999" customHeight="1" x14ac:dyDescent="0.2">
      <c r="A92" s="29">
        <v>1371209758</v>
      </c>
      <c r="B92" s="17" t="s">
        <v>196</v>
      </c>
      <c r="C92" s="17">
        <v>1520034</v>
      </c>
      <c r="D92" s="17" t="s">
        <v>197</v>
      </c>
      <c r="E92" s="18" t="s">
        <v>493</v>
      </c>
      <c r="F92" s="16">
        <v>45383</v>
      </c>
      <c r="G92" s="17"/>
    </row>
    <row r="93" spans="1:7" ht="17.149999999999999" customHeight="1" x14ac:dyDescent="0.2">
      <c r="A93" s="28">
        <v>1371210145</v>
      </c>
      <c r="B93" s="17" t="s">
        <v>198</v>
      </c>
      <c r="C93" s="17">
        <v>1570066</v>
      </c>
      <c r="D93" s="17" t="s">
        <v>199</v>
      </c>
      <c r="E93" s="18" t="s">
        <v>494</v>
      </c>
      <c r="F93" s="16">
        <v>45383</v>
      </c>
      <c r="G93" s="17"/>
    </row>
    <row r="94" spans="1:7" ht="17.149999999999999" customHeight="1" x14ac:dyDescent="0.2">
      <c r="A94" s="28">
        <v>1371210210</v>
      </c>
      <c r="B94" s="17" t="s">
        <v>200</v>
      </c>
      <c r="C94" s="17">
        <v>1540002</v>
      </c>
      <c r="D94" s="17" t="s">
        <v>201</v>
      </c>
      <c r="E94" s="18" t="s">
        <v>495</v>
      </c>
      <c r="F94" s="16">
        <v>45383</v>
      </c>
      <c r="G94" s="17"/>
    </row>
    <row r="95" spans="1:7" ht="17.149999999999999" customHeight="1" x14ac:dyDescent="0.2">
      <c r="A95" s="28">
        <v>1371210319</v>
      </c>
      <c r="B95" s="17" t="s">
        <v>607</v>
      </c>
      <c r="C95" s="17">
        <v>1560043</v>
      </c>
      <c r="D95" s="17" t="s">
        <v>202</v>
      </c>
      <c r="E95" s="18" t="s">
        <v>496</v>
      </c>
      <c r="F95" s="16">
        <v>45383</v>
      </c>
      <c r="G95" s="17"/>
    </row>
    <row r="96" spans="1:7" ht="17.149999999999999" customHeight="1" x14ac:dyDescent="0.2">
      <c r="A96" s="29">
        <v>1371210343</v>
      </c>
      <c r="B96" s="17" t="s">
        <v>621</v>
      </c>
      <c r="C96" s="17">
        <v>1560044</v>
      </c>
      <c r="D96" s="17" t="s">
        <v>203</v>
      </c>
      <c r="E96" s="18" t="s">
        <v>497</v>
      </c>
      <c r="F96" s="16">
        <v>45383</v>
      </c>
      <c r="G96" s="16">
        <v>45383</v>
      </c>
    </row>
    <row r="97" spans="1:7" ht="17.149999999999999" customHeight="1" x14ac:dyDescent="0.2">
      <c r="A97" s="28">
        <v>1371210590</v>
      </c>
      <c r="B97" s="17" t="s">
        <v>204</v>
      </c>
      <c r="C97" s="17">
        <v>1540024</v>
      </c>
      <c r="D97" s="17" t="s">
        <v>610</v>
      </c>
      <c r="E97" s="18" t="s">
        <v>498</v>
      </c>
      <c r="F97" s="16">
        <v>45383</v>
      </c>
      <c r="G97" s="17"/>
    </row>
    <row r="98" spans="1:7" ht="17.149999999999999" customHeight="1" x14ac:dyDescent="0.2">
      <c r="A98" s="28">
        <v>1371210608</v>
      </c>
      <c r="B98" s="17" t="s">
        <v>205</v>
      </c>
      <c r="C98" s="17">
        <v>1560043</v>
      </c>
      <c r="D98" s="17" t="s">
        <v>206</v>
      </c>
      <c r="E98" s="18" t="s">
        <v>499</v>
      </c>
      <c r="F98" s="16">
        <v>45383</v>
      </c>
      <c r="G98" s="16">
        <v>45383</v>
      </c>
    </row>
    <row r="99" spans="1:7" ht="17.149999999999999" customHeight="1" x14ac:dyDescent="0.2">
      <c r="A99" s="28">
        <v>1371210830</v>
      </c>
      <c r="B99" s="17" t="s">
        <v>207</v>
      </c>
      <c r="C99" s="17">
        <v>1580095</v>
      </c>
      <c r="D99" s="17" t="s">
        <v>208</v>
      </c>
      <c r="E99" s="18" t="s">
        <v>500</v>
      </c>
      <c r="F99" s="16">
        <v>45383</v>
      </c>
      <c r="G99" s="16">
        <v>45383</v>
      </c>
    </row>
    <row r="100" spans="1:7" ht="17.149999999999999" customHeight="1" x14ac:dyDescent="0.2">
      <c r="A100" s="28">
        <v>1371211036</v>
      </c>
      <c r="B100" s="17" t="s">
        <v>209</v>
      </c>
      <c r="C100" s="17">
        <v>1570073</v>
      </c>
      <c r="D100" s="17" t="s">
        <v>210</v>
      </c>
      <c r="E100" s="18" t="s">
        <v>501</v>
      </c>
      <c r="F100" s="16">
        <v>45383</v>
      </c>
      <c r="G100" s="16">
        <v>45383</v>
      </c>
    </row>
    <row r="101" spans="1:7" ht="17.149999999999999" customHeight="1" x14ac:dyDescent="0.2">
      <c r="A101" s="28">
        <v>1371211093</v>
      </c>
      <c r="B101" s="17" t="s">
        <v>211</v>
      </c>
      <c r="C101" s="17">
        <v>1560052</v>
      </c>
      <c r="D101" s="17" t="s">
        <v>212</v>
      </c>
      <c r="E101" s="18" t="s">
        <v>502</v>
      </c>
      <c r="F101" s="16">
        <v>45383</v>
      </c>
      <c r="G101" s="17"/>
    </row>
    <row r="102" spans="1:7" ht="17.149999999999999" customHeight="1" x14ac:dyDescent="0.2">
      <c r="A102" s="29">
        <v>1371211119</v>
      </c>
      <c r="B102" s="17" t="s">
        <v>213</v>
      </c>
      <c r="C102" s="17">
        <v>1580093</v>
      </c>
      <c r="D102" s="17" t="s">
        <v>214</v>
      </c>
      <c r="E102" s="18" t="s">
        <v>503</v>
      </c>
      <c r="F102" s="16">
        <v>45383</v>
      </c>
      <c r="G102" s="16">
        <v>45383</v>
      </c>
    </row>
    <row r="103" spans="1:7" ht="17.149999999999999" customHeight="1" x14ac:dyDescent="0.2">
      <c r="A103" s="29">
        <v>1371211309</v>
      </c>
      <c r="B103" s="17" t="s">
        <v>215</v>
      </c>
      <c r="C103" s="17">
        <v>1570061</v>
      </c>
      <c r="D103" s="17" t="s">
        <v>216</v>
      </c>
      <c r="E103" s="18" t="s">
        <v>504</v>
      </c>
      <c r="F103" s="16">
        <v>45383</v>
      </c>
      <c r="G103" s="17"/>
    </row>
    <row r="104" spans="1:7" ht="17.149999999999999" customHeight="1" x14ac:dyDescent="0.2">
      <c r="A104" s="28">
        <v>1371211408</v>
      </c>
      <c r="B104" s="17" t="s">
        <v>217</v>
      </c>
      <c r="C104" s="17">
        <v>1570077</v>
      </c>
      <c r="D104" s="17" t="s">
        <v>218</v>
      </c>
      <c r="E104" s="18" t="s">
        <v>505</v>
      </c>
      <c r="F104" s="16">
        <v>45383</v>
      </c>
      <c r="G104" s="16">
        <v>45383</v>
      </c>
    </row>
    <row r="105" spans="1:7" ht="17.149999999999999" customHeight="1" x14ac:dyDescent="0.2">
      <c r="A105" s="28">
        <v>1371211424</v>
      </c>
      <c r="B105" s="17" t="s">
        <v>219</v>
      </c>
      <c r="C105" s="17">
        <v>1560043</v>
      </c>
      <c r="D105" s="17" t="s">
        <v>220</v>
      </c>
      <c r="E105" s="18" t="s">
        <v>506</v>
      </c>
      <c r="F105" s="16">
        <v>45383</v>
      </c>
      <c r="G105" s="16">
        <v>45383</v>
      </c>
    </row>
    <row r="106" spans="1:7" ht="17.149999999999999" customHeight="1" x14ac:dyDescent="0.2">
      <c r="A106" s="28">
        <v>1371211879</v>
      </c>
      <c r="B106" s="17" t="s">
        <v>221</v>
      </c>
      <c r="C106" s="17">
        <v>1570064</v>
      </c>
      <c r="D106" s="17" t="s">
        <v>222</v>
      </c>
      <c r="E106" s="18" t="s">
        <v>507</v>
      </c>
      <c r="F106" s="16">
        <v>45383</v>
      </c>
      <c r="G106" s="17"/>
    </row>
    <row r="107" spans="1:7" ht="17.149999999999999" customHeight="1" x14ac:dyDescent="0.2">
      <c r="A107" s="28">
        <v>1371211952</v>
      </c>
      <c r="B107" s="17" t="s">
        <v>223</v>
      </c>
      <c r="C107" s="17">
        <v>1560051</v>
      </c>
      <c r="D107" s="17" t="s">
        <v>224</v>
      </c>
      <c r="E107" s="18" t="s">
        <v>508</v>
      </c>
      <c r="F107" s="16">
        <v>45383</v>
      </c>
      <c r="G107" s="17"/>
    </row>
    <row r="108" spans="1:7" ht="17.149999999999999" customHeight="1" x14ac:dyDescent="0.2">
      <c r="A108" s="28">
        <v>1371211994</v>
      </c>
      <c r="B108" s="17" t="s">
        <v>225</v>
      </c>
      <c r="C108" s="17">
        <v>1560051</v>
      </c>
      <c r="D108" s="17" t="s">
        <v>226</v>
      </c>
      <c r="E108" s="18" t="s">
        <v>509</v>
      </c>
      <c r="F108" s="16">
        <v>45383</v>
      </c>
      <c r="G108" s="17"/>
    </row>
    <row r="109" spans="1:7" ht="17.149999999999999" customHeight="1" x14ac:dyDescent="0.2">
      <c r="A109" s="28">
        <v>1371212067</v>
      </c>
      <c r="B109" s="17" t="s">
        <v>227</v>
      </c>
      <c r="C109" s="17">
        <v>1570062</v>
      </c>
      <c r="D109" s="17" t="s">
        <v>228</v>
      </c>
      <c r="E109" s="18" t="s">
        <v>510</v>
      </c>
      <c r="F109" s="16">
        <v>45383</v>
      </c>
      <c r="G109" s="16">
        <v>45383</v>
      </c>
    </row>
    <row r="110" spans="1:7" ht="17.149999999999999" customHeight="1" x14ac:dyDescent="0.2">
      <c r="A110" s="29">
        <v>1371212091</v>
      </c>
      <c r="B110" s="17" t="s">
        <v>229</v>
      </c>
      <c r="C110" s="17">
        <v>1580095</v>
      </c>
      <c r="D110" s="17" t="s">
        <v>611</v>
      </c>
      <c r="E110" s="18" t="s">
        <v>511</v>
      </c>
      <c r="F110" s="16">
        <v>45383</v>
      </c>
      <c r="G110" s="17"/>
    </row>
    <row r="111" spans="1:7" ht="17.149999999999999" customHeight="1" x14ac:dyDescent="0.2">
      <c r="A111" s="28">
        <v>1371212190</v>
      </c>
      <c r="B111" s="17" t="s">
        <v>230</v>
      </c>
      <c r="C111" s="17">
        <v>1570072</v>
      </c>
      <c r="D111" s="17" t="s">
        <v>231</v>
      </c>
      <c r="E111" s="18" t="s">
        <v>512</v>
      </c>
      <c r="F111" s="16">
        <v>45383</v>
      </c>
      <c r="G111" s="16">
        <v>45383</v>
      </c>
    </row>
    <row r="112" spans="1:7" ht="17.149999999999999" customHeight="1" x14ac:dyDescent="0.2">
      <c r="A112" s="29">
        <v>1371212554</v>
      </c>
      <c r="B112" s="17" t="s">
        <v>232</v>
      </c>
      <c r="C112" s="17">
        <v>1570062</v>
      </c>
      <c r="D112" s="17" t="s">
        <v>233</v>
      </c>
      <c r="E112" s="18" t="s">
        <v>513</v>
      </c>
      <c r="F112" s="16">
        <v>45383</v>
      </c>
      <c r="G112" s="16">
        <v>45383</v>
      </c>
    </row>
    <row r="113" spans="1:7" ht="17.149999999999999" customHeight="1" x14ac:dyDescent="0.2">
      <c r="A113" s="28">
        <v>1371212679</v>
      </c>
      <c r="B113" s="17" t="s">
        <v>234</v>
      </c>
      <c r="C113" s="17">
        <v>1580082</v>
      </c>
      <c r="D113" s="17" t="s">
        <v>235</v>
      </c>
      <c r="E113" s="18" t="s">
        <v>514</v>
      </c>
      <c r="F113" s="16">
        <v>45383</v>
      </c>
      <c r="G113" s="16">
        <v>45383</v>
      </c>
    </row>
    <row r="114" spans="1:7" ht="17.149999999999999" customHeight="1" x14ac:dyDescent="0.2">
      <c r="A114" s="29">
        <v>1371212786</v>
      </c>
      <c r="B114" s="17" t="s">
        <v>236</v>
      </c>
      <c r="C114" s="17">
        <v>1570065</v>
      </c>
      <c r="D114" s="17" t="s">
        <v>237</v>
      </c>
      <c r="E114" s="18" t="s">
        <v>515</v>
      </c>
      <c r="F114" s="16">
        <v>45383</v>
      </c>
      <c r="G114" s="16">
        <v>45383</v>
      </c>
    </row>
    <row r="115" spans="1:7" ht="17.149999999999999" customHeight="1" x14ac:dyDescent="0.2">
      <c r="A115" s="29">
        <v>1371213099</v>
      </c>
      <c r="B115" s="17" t="s">
        <v>238</v>
      </c>
      <c r="C115" s="17">
        <v>1540017</v>
      </c>
      <c r="D115" s="17" t="s">
        <v>239</v>
      </c>
      <c r="E115" s="18" t="s">
        <v>516</v>
      </c>
      <c r="F115" s="16">
        <v>45474</v>
      </c>
      <c r="G115" s="17"/>
    </row>
    <row r="116" spans="1:7" ht="17.149999999999999" customHeight="1" x14ac:dyDescent="0.2">
      <c r="A116" s="29">
        <v>1371214097</v>
      </c>
      <c r="B116" s="17" t="s">
        <v>240</v>
      </c>
      <c r="C116" s="17">
        <v>1580093</v>
      </c>
      <c r="D116" s="17" t="s">
        <v>241</v>
      </c>
      <c r="E116" s="18" t="s">
        <v>517</v>
      </c>
      <c r="F116" s="16">
        <v>45383</v>
      </c>
      <c r="G116" s="16"/>
    </row>
    <row r="117" spans="1:7" ht="17.149999999999999" customHeight="1" x14ac:dyDescent="0.2">
      <c r="A117" s="29">
        <v>1371214113</v>
      </c>
      <c r="B117" s="17" t="s">
        <v>390</v>
      </c>
      <c r="C117" s="17">
        <v>1560051</v>
      </c>
      <c r="D117" s="17" t="s">
        <v>608</v>
      </c>
      <c r="E117" s="18" t="s">
        <v>593</v>
      </c>
      <c r="F117" s="16">
        <v>45658</v>
      </c>
      <c r="G117" s="17"/>
    </row>
    <row r="118" spans="1:7" ht="17.149999999999999" customHeight="1" x14ac:dyDescent="0.2">
      <c r="A118" s="29">
        <v>1371215391</v>
      </c>
      <c r="B118" s="17" t="s">
        <v>242</v>
      </c>
      <c r="C118" s="17">
        <v>1570071</v>
      </c>
      <c r="D118" s="17" t="s">
        <v>243</v>
      </c>
      <c r="E118" s="18" t="s">
        <v>518</v>
      </c>
      <c r="F118" s="16">
        <v>45536</v>
      </c>
      <c r="G118" s="16">
        <v>45536</v>
      </c>
    </row>
    <row r="119" spans="1:7" ht="17.149999999999999" customHeight="1" x14ac:dyDescent="0.2">
      <c r="A119" s="29">
        <v>1371215490</v>
      </c>
      <c r="B119" s="17" t="s">
        <v>244</v>
      </c>
      <c r="C119" s="17">
        <v>1560043</v>
      </c>
      <c r="D119" s="17" t="s">
        <v>245</v>
      </c>
      <c r="E119" s="18" t="s">
        <v>519</v>
      </c>
      <c r="F119" s="16">
        <v>45383</v>
      </c>
      <c r="G119" s="16">
        <v>45383</v>
      </c>
    </row>
    <row r="120" spans="1:7" ht="17.149999999999999" customHeight="1" x14ac:dyDescent="0.2">
      <c r="A120" s="29">
        <v>1371215508</v>
      </c>
      <c r="B120" s="17" t="s">
        <v>246</v>
      </c>
      <c r="C120" s="17">
        <v>1540024</v>
      </c>
      <c r="D120" s="17" t="s">
        <v>247</v>
      </c>
      <c r="E120" s="18" t="s">
        <v>520</v>
      </c>
      <c r="F120" s="16">
        <v>45383</v>
      </c>
      <c r="G120" s="16">
        <v>45383</v>
      </c>
    </row>
    <row r="121" spans="1:7" ht="17.149999999999999" customHeight="1" x14ac:dyDescent="0.2">
      <c r="A121" s="29">
        <v>1371215763</v>
      </c>
      <c r="B121" s="17" t="s">
        <v>248</v>
      </c>
      <c r="C121" s="17">
        <v>1570061</v>
      </c>
      <c r="D121" s="17" t="s">
        <v>249</v>
      </c>
      <c r="E121" s="18" t="s">
        <v>521</v>
      </c>
      <c r="F121" s="16">
        <v>45383</v>
      </c>
      <c r="G121" s="16">
        <v>45383</v>
      </c>
    </row>
    <row r="122" spans="1:7" ht="17.149999999999999" customHeight="1" x14ac:dyDescent="0.2">
      <c r="A122" s="29">
        <v>1371215912</v>
      </c>
      <c r="B122" s="17" t="s">
        <v>250</v>
      </c>
      <c r="C122" s="17">
        <v>1560054</v>
      </c>
      <c r="D122" s="17" t="s">
        <v>251</v>
      </c>
      <c r="E122" s="18" t="s">
        <v>522</v>
      </c>
      <c r="F122" s="16">
        <v>45383</v>
      </c>
      <c r="G122" s="16"/>
    </row>
    <row r="123" spans="1:7" ht="17.149999999999999" customHeight="1" x14ac:dyDescent="0.2">
      <c r="A123" s="29">
        <v>1371215946</v>
      </c>
      <c r="B123" s="17" t="s">
        <v>252</v>
      </c>
      <c r="C123" s="17">
        <v>1560056</v>
      </c>
      <c r="D123" s="17" t="s">
        <v>253</v>
      </c>
      <c r="E123" s="18" t="s">
        <v>523</v>
      </c>
      <c r="F123" s="16">
        <v>45383</v>
      </c>
      <c r="G123" s="16">
        <v>45383</v>
      </c>
    </row>
    <row r="124" spans="1:7" ht="17.149999999999999" customHeight="1" x14ac:dyDescent="0.2">
      <c r="A124" s="29">
        <v>1371216027</v>
      </c>
      <c r="B124" s="17" t="s">
        <v>254</v>
      </c>
      <c r="C124" s="17">
        <v>1540024</v>
      </c>
      <c r="D124" s="17" t="s">
        <v>255</v>
      </c>
      <c r="E124" s="18" t="s">
        <v>524</v>
      </c>
      <c r="F124" s="16">
        <v>45383</v>
      </c>
      <c r="G124" s="16"/>
    </row>
    <row r="125" spans="1:7" ht="17.149999999999999" customHeight="1" x14ac:dyDescent="0.2">
      <c r="A125" s="29">
        <v>1371216183</v>
      </c>
      <c r="B125" s="17" t="s">
        <v>256</v>
      </c>
      <c r="C125" s="17">
        <v>1560051</v>
      </c>
      <c r="D125" s="17" t="s">
        <v>257</v>
      </c>
      <c r="E125" s="18" t="s">
        <v>525</v>
      </c>
      <c r="F125" s="16">
        <v>45383</v>
      </c>
      <c r="G125" s="16"/>
    </row>
    <row r="126" spans="1:7" ht="17.149999999999999" customHeight="1" x14ac:dyDescent="0.2">
      <c r="A126" s="29">
        <v>1371216217</v>
      </c>
      <c r="B126" s="17" t="s">
        <v>258</v>
      </c>
      <c r="C126" s="17">
        <v>1570061</v>
      </c>
      <c r="D126" s="17" t="s">
        <v>259</v>
      </c>
      <c r="E126" s="18" t="s">
        <v>526</v>
      </c>
      <c r="F126" s="16">
        <v>45383</v>
      </c>
      <c r="G126" s="16">
        <v>45383</v>
      </c>
    </row>
    <row r="127" spans="1:7" ht="17.149999999999999" customHeight="1" x14ac:dyDescent="0.2">
      <c r="A127" s="29">
        <v>1371216225</v>
      </c>
      <c r="B127" s="17" t="s">
        <v>260</v>
      </c>
      <c r="C127" s="17">
        <v>1560055</v>
      </c>
      <c r="D127" s="17" t="s">
        <v>261</v>
      </c>
      <c r="E127" s="18" t="s">
        <v>527</v>
      </c>
      <c r="F127" s="16">
        <v>45383</v>
      </c>
      <c r="G127" s="16">
        <v>45383</v>
      </c>
    </row>
    <row r="128" spans="1:7" ht="17.149999999999999" customHeight="1" x14ac:dyDescent="0.2">
      <c r="A128" s="29">
        <v>1371216266</v>
      </c>
      <c r="B128" s="17" t="s">
        <v>262</v>
      </c>
      <c r="C128" s="17">
        <v>1570073</v>
      </c>
      <c r="D128" s="17" t="s">
        <v>263</v>
      </c>
      <c r="E128" s="18" t="s">
        <v>528</v>
      </c>
      <c r="F128" s="16">
        <v>45383</v>
      </c>
      <c r="G128" s="16">
        <v>45383</v>
      </c>
    </row>
    <row r="129" spans="1:7" ht="17.149999999999999" customHeight="1" x14ac:dyDescent="0.2">
      <c r="A129" s="29">
        <v>1371216407</v>
      </c>
      <c r="B129" s="17" t="s">
        <v>264</v>
      </c>
      <c r="C129" s="17">
        <v>1540023</v>
      </c>
      <c r="D129" s="17" t="s">
        <v>265</v>
      </c>
      <c r="E129" s="18" t="s">
        <v>529</v>
      </c>
      <c r="F129" s="16">
        <v>45383</v>
      </c>
      <c r="G129" s="16"/>
    </row>
    <row r="130" spans="1:7" ht="17.149999999999999" customHeight="1" x14ac:dyDescent="0.2">
      <c r="A130" s="29">
        <v>1371216456</v>
      </c>
      <c r="B130" s="17" t="s">
        <v>266</v>
      </c>
      <c r="C130" s="17">
        <v>1540004</v>
      </c>
      <c r="D130" s="17" t="s">
        <v>267</v>
      </c>
      <c r="E130" s="18" t="s">
        <v>530</v>
      </c>
      <c r="F130" s="16">
        <v>45383</v>
      </c>
      <c r="G130" s="16">
        <v>45383</v>
      </c>
    </row>
    <row r="131" spans="1:7" ht="17.149999999999999" customHeight="1" x14ac:dyDescent="0.2">
      <c r="A131" s="29">
        <v>1371216498</v>
      </c>
      <c r="B131" s="17" t="s">
        <v>268</v>
      </c>
      <c r="C131" s="17">
        <v>1560044</v>
      </c>
      <c r="D131" s="17" t="s">
        <v>269</v>
      </c>
      <c r="E131" s="18" t="s">
        <v>531</v>
      </c>
      <c r="F131" s="16">
        <v>45383</v>
      </c>
      <c r="G131" s="16"/>
    </row>
    <row r="132" spans="1:7" ht="17.149999999999999" customHeight="1" x14ac:dyDescent="0.2">
      <c r="A132" s="29">
        <v>1371216514</v>
      </c>
      <c r="B132" s="17" t="s">
        <v>270</v>
      </c>
      <c r="C132" s="17">
        <v>1570066</v>
      </c>
      <c r="D132" s="17" t="s">
        <v>271</v>
      </c>
      <c r="E132" s="18" t="s">
        <v>532</v>
      </c>
      <c r="F132" s="16">
        <v>45383</v>
      </c>
      <c r="G132" s="16"/>
    </row>
    <row r="133" spans="1:7" ht="17.149999999999999" customHeight="1" x14ac:dyDescent="0.2">
      <c r="A133" s="29">
        <v>1371216563</v>
      </c>
      <c r="B133" s="17" t="s">
        <v>395</v>
      </c>
      <c r="C133" s="17">
        <v>1570066</v>
      </c>
      <c r="D133" s="19" t="s">
        <v>625</v>
      </c>
      <c r="E133" s="18" t="s">
        <v>596</v>
      </c>
      <c r="F133" s="16">
        <v>45809</v>
      </c>
      <c r="G133" s="20"/>
    </row>
    <row r="134" spans="1:7" ht="17.149999999999999" customHeight="1" x14ac:dyDescent="0.2">
      <c r="A134" s="29">
        <v>1371216720</v>
      </c>
      <c r="B134" s="17" t="s">
        <v>400</v>
      </c>
      <c r="C134" s="17">
        <v>1540004</v>
      </c>
      <c r="D134" s="19" t="s">
        <v>401</v>
      </c>
      <c r="E134" s="21" t="s">
        <v>599</v>
      </c>
      <c r="F134" s="16">
        <v>45992</v>
      </c>
      <c r="G134" s="16">
        <v>45992</v>
      </c>
    </row>
    <row r="135" spans="1:7" ht="17.149999999999999" customHeight="1" x14ac:dyDescent="0.2">
      <c r="A135" s="29">
        <v>1371216738</v>
      </c>
      <c r="B135" s="17" t="s">
        <v>272</v>
      </c>
      <c r="C135" s="17">
        <v>1450064</v>
      </c>
      <c r="D135" s="17" t="s">
        <v>273</v>
      </c>
      <c r="E135" s="18" t="s">
        <v>533</v>
      </c>
      <c r="F135" s="16">
        <v>45383</v>
      </c>
      <c r="G135" s="16"/>
    </row>
    <row r="136" spans="1:7" ht="17.149999999999999" customHeight="1" x14ac:dyDescent="0.2">
      <c r="A136" s="29">
        <v>1371216779</v>
      </c>
      <c r="B136" s="17" t="s">
        <v>274</v>
      </c>
      <c r="C136" s="17">
        <v>1560053</v>
      </c>
      <c r="D136" s="17" t="s">
        <v>275</v>
      </c>
      <c r="E136" s="18" t="s">
        <v>534</v>
      </c>
      <c r="F136" s="16">
        <v>45383</v>
      </c>
      <c r="G136" s="16">
        <v>45383</v>
      </c>
    </row>
    <row r="137" spans="1:7" ht="17.149999999999999" customHeight="1" x14ac:dyDescent="0.2">
      <c r="A137" s="29">
        <v>1371216803</v>
      </c>
      <c r="B137" s="17" t="s">
        <v>276</v>
      </c>
      <c r="C137" s="17">
        <v>1540024</v>
      </c>
      <c r="D137" s="17" t="s">
        <v>277</v>
      </c>
      <c r="E137" s="24" t="s">
        <v>535</v>
      </c>
      <c r="F137" s="16">
        <v>45383</v>
      </c>
      <c r="G137" s="16"/>
    </row>
    <row r="138" spans="1:7" ht="17.149999999999999" customHeight="1" x14ac:dyDescent="0.2">
      <c r="A138" s="29">
        <v>1371216837</v>
      </c>
      <c r="B138" s="17" t="s">
        <v>278</v>
      </c>
      <c r="C138" s="17">
        <v>1560051</v>
      </c>
      <c r="D138" s="17" t="s">
        <v>279</v>
      </c>
      <c r="E138" s="18" t="s">
        <v>536</v>
      </c>
      <c r="F138" s="16">
        <v>45383</v>
      </c>
      <c r="G138" s="16">
        <v>45383</v>
      </c>
    </row>
    <row r="139" spans="1:7" ht="17.149999999999999" customHeight="1" x14ac:dyDescent="0.2">
      <c r="A139" s="29">
        <v>1371216910</v>
      </c>
      <c r="B139" s="17" t="s">
        <v>280</v>
      </c>
      <c r="C139" s="17">
        <v>1570065</v>
      </c>
      <c r="D139" s="17" t="s">
        <v>281</v>
      </c>
      <c r="E139" s="18" t="s">
        <v>537</v>
      </c>
      <c r="F139" s="16">
        <v>45383</v>
      </c>
      <c r="G139" s="16"/>
    </row>
    <row r="140" spans="1:7" ht="17.149999999999999" customHeight="1" x14ac:dyDescent="0.2">
      <c r="A140" s="29">
        <v>1371217116</v>
      </c>
      <c r="B140" s="17" t="s">
        <v>282</v>
      </c>
      <c r="C140" s="17">
        <v>1570066</v>
      </c>
      <c r="D140" s="17" t="s">
        <v>283</v>
      </c>
      <c r="E140" s="18" t="s">
        <v>538</v>
      </c>
      <c r="F140" s="16">
        <v>45444</v>
      </c>
      <c r="G140" s="16"/>
    </row>
    <row r="141" spans="1:7" ht="17.149999999999999" customHeight="1" x14ac:dyDescent="0.2">
      <c r="A141" s="29">
        <v>1371217181</v>
      </c>
      <c r="B141" s="17" t="s">
        <v>393</v>
      </c>
      <c r="C141" s="17">
        <v>1560043</v>
      </c>
      <c r="D141" s="19" t="s">
        <v>394</v>
      </c>
      <c r="E141" s="18" t="s">
        <v>595</v>
      </c>
      <c r="F141" s="16">
        <v>45778</v>
      </c>
      <c r="G141" s="17"/>
    </row>
    <row r="142" spans="1:7" ht="17.149999999999999" customHeight="1" x14ac:dyDescent="0.2">
      <c r="A142" s="29">
        <v>1371217199</v>
      </c>
      <c r="B142" s="17" t="s">
        <v>284</v>
      </c>
      <c r="C142" s="17">
        <v>1570062</v>
      </c>
      <c r="D142" s="17" t="s">
        <v>285</v>
      </c>
      <c r="E142" s="18" t="s">
        <v>539</v>
      </c>
      <c r="F142" s="16">
        <v>45383</v>
      </c>
      <c r="G142" s="16"/>
    </row>
    <row r="143" spans="1:7" ht="17.149999999999999" customHeight="1" x14ac:dyDescent="0.2">
      <c r="A143" s="29">
        <v>1371217207</v>
      </c>
      <c r="B143" s="17" t="s">
        <v>286</v>
      </c>
      <c r="C143" s="17">
        <v>1560041</v>
      </c>
      <c r="D143" s="17" t="s">
        <v>287</v>
      </c>
      <c r="E143" s="18" t="s">
        <v>540</v>
      </c>
      <c r="F143" s="16">
        <v>45413</v>
      </c>
      <c r="G143" s="16"/>
    </row>
    <row r="144" spans="1:7" ht="17.149999999999999" customHeight="1" x14ac:dyDescent="0.2">
      <c r="A144" s="29">
        <v>1371217231</v>
      </c>
      <c r="B144" s="17" t="s">
        <v>288</v>
      </c>
      <c r="C144" s="17">
        <v>1570061</v>
      </c>
      <c r="D144" s="17" t="s">
        <v>289</v>
      </c>
      <c r="E144" s="18" t="s">
        <v>541</v>
      </c>
      <c r="F144" s="16">
        <v>45444</v>
      </c>
      <c r="G144" s="16">
        <v>45444</v>
      </c>
    </row>
    <row r="145" spans="1:7" ht="17.149999999999999" customHeight="1" x14ac:dyDescent="0.2">
      <c r="A145" s="29">
        <v>1371217314</v>
      </c>
      <c r="B145" s="17" t="s">
        <v>290</v>
      </c>
      <c r="C145" s="17">
        <v>1560044</v>
      </c>
      <c r="D145" s="17" t="s">
        <v>291</v>
      </c>
      <c r="E145" s="18" t="s">
        <v>542</v>
      </c>
      <c r="F145" s="16">
        <v>45505</v>
      </c>
      <c r="G145" s="17"/>
    </row>
    <row r="146" spans="1:7" ht="17.149999999999999" customHeight="1" x14ac:dyDescent="0.2">
      <c r="A146" s="29">
        <v>1371217488</v>
      </c>
      <c r="B146" s="17" t="s">
        <v>388</v>
      </c>
      <c r="C146" s="17">
        <v>1570067</v>
      </c>
      <c r="D146" s="17" t="s">
        <v>389</v>
      </c>
      <c r="E146" s="18" t="s">
        <v>592</v>
      </c>
      <c r="F146" s="16">
        <v>45627</v>
      </c>
      <c r="G146" s="17"/>
    </row>
    <row r="147" spans="1:7" ht="17.149999999999999" customHeight="1" x14ac:dyDescent="0.2">
      <c r="A147" s="29">
        <v>1371217553</v>
      </c>
      <c r="B147" s="17" t="s">
        <v>137</v>
      </c>
      <c r="C147" s="17">
        <v>1540017</v>
      </c>
      <c r="D147" s="17" t="s">
        <v>622</v>
      </c>
      <c r="E147" s="18" t="s">
        <v>461</v>
      </c>
      <c r="F147" s="16">
        <v>45717</v>
      </c>
      <c r="G147" s="16">
        <v>45717</v>
      </c>
    </row>
    <row r="148" spans="1:7" ht="17.149999999999999" customHeight="1" x14ac:dyDescent="0.2">
      <c r="A148" s="29">
        <v>1371217686</v>
      </c>
      <c r="B148" s="17" t="s">
        <v>402</v>
      </c>
      <c r="C148" s="17">
        <v>1540024</v>
      </c>
      <c r="D148" s="19" t="s">
        <v>403</v>
      </c>
      <c r="E148" s="21" t="s">
        <v>600</v>
      </c>
      <c r="F148" s="16">
        <v>46054</v>
      </c>
      <c r="G148" s="20"/>
    </row>
    <row r="149" spans="1:7" ht="17.149999999999999" customHeight="1" x14ac:dyDescent="0.2">
      <c r="A149" s="29">
        <v>1371217975</v>
      </c>
      <c r="B149" s="17" t="s">
        <v>404</v>
      </c>
      <c r="C149" s="17">
        <v>1540017</v>
      </c>
      <c r="D149" s="17" t="s">
        <v>405</v>
      </c>
      <c r="E149" s="21" t="s">
        <v>601</v>
      </c>
      <c r="F149" s="22">
        <v>46113</v>
      </c>
      <c r="G149" s="20"/>
    </row>
    <row r="150" spans="1:7" ht="17.149999999999999" customHeight="1" x14ac:dyDescent="0.2">
      <c r="A150" s="29">
        <v>1371218056</v>
      </c>
      <c r="B150" s="17" t="s">
        <v>615</v>
      </c>
      <c r="C150" s="17">
        <v>1560054</v>
      </c>
      <c r="D150" s="17" t="s">
        <v>616</v>
      </c>
      <c r="E150" s="21" t="s">
        <v>618</v>
      </c>
      <c r="F150" s="22">
        <v>46204</v>
      </c>
      <c r="G150" s="20"/>
    </row>
    <row r="151" spans="1:7" ht="17.149999999999999" customHeight="1" x14ac:dyDescent="0.2">
      <c r="A151" s="29">
        <v>1371218098</v>
      </c>
      <c r="B151" s="19" t="s">
        <v>630</v>
      </c>
      <c r="C151" s="17">
        <v>1580094</v>
      </c>
      <c r="D151" s="17" t="s">
        <v>631</v>
      </c>
      <c r="E151" s="18" t="s">
        <v>634</v>
      </c>
      <c r="F151" s="22">
        <v>46266</v>
      </c>
      <c r="G151" s="17"/>
    </row>
    <row r="152" spans="1:7" ht="17.149999999999999" customHeight="1" x14ac:dyDescent="0.2">
      <c r="A152" s="29">
        <v>1371218106</v>
      </c>
      <c r="B152" s="19" t="s">
        <v>628</v>
      </c>
      <c r="C152" s="17">
        <v>1570072</v>
      </c>
      <c r="D152" s="17" t="s">
        <v>629</v>
      </c>
      <c r="E152" s="18" t="s">
        <v>633</v>
      </c>
      <c r="F152" s="22">
        <v>46266</v>
      </c>
      <c r="G152" s="17"/>
    </row>
    <row r="153" spans="1:7" ht="17.149999999999999" customHeight="1" x14ac:dyDescent="0.2">
      <c r="A153" s="28">
        <v>1371300375</v>
      </c>
      <c r="B153" s="17" t="s">
        <v>292</v>
      </c>
      <c r="C153" s="17">
        <v>1510073</v>
      </c>
      <c r="D153" s="17" t="s">
        <v>293</v>
      </c>
      <c r="E153" s="18" t="s">
        <v>543</v>
      </c>
      <c r="F153" s="16">
        <v>45383</v>
      </c>
      <c r="G153" s="16">
        <v>45383</v>
      </c>
    </row>
    <row r="154" spans="1:7" ht="17.149999999999999" customHeight="1" x14ac:dyDescent="0.2">
      <c r="A154" s="28">
        <v>1371300656</v>
      </c>
      <c r="B154" s="17" t="s">
        <v>294</v>
      </c>
      <c r="C154" s="17">
        <v>1510072</v>
      </c>
      <c r="D154" s="17" t="s">
        <v>295</v>
      </c>
      <c r="E154" s="18" t="s">
        <v>544</v>
      </c>
      <c r="F154" s="16">
        <v>45383</v>
      </c>
      <c r="G154" s="16">
        <v>45383</v>
      </c>
    </row>
    <row r="155" spans="1:7" ht="17.149999999999999" customHeight="1" x14ac:dyDescent="0.2">
      <c r="A155" s="29">
        <v>1371300813</v>
      </c>
      <c r="B155" s="17" t="s">
        <v>296</v>
      </c>
      <c r="C155" s="17">
        <v>1560052</v>
      </c>
      <c r="D155" s="17" t="s">
        <v>297</v>
      </c>
      <c r="E155" s="18" t="s">
        <v>545</v>
      </c>
      <c r="F155" s="16">
        <v>45383</v>
      </c>
      <c r="G155" s="16">
        <v>45383</v>
      </c>
    </row>
    <row r="156" spans="1:7" ht="17.149999999999999" customHeight="1" x14ac:dyDescent="0.2">
      <c r="A156" s="29">
        <v>1371301068</v>
      </c>
      <c r="B156" s="17" t="s">
        <v>298</v>
      </c>
      <c r="C156" s="17">
        <v>1550031</v>
      </c>
      <c r="D156" s="17" t="s">
        <v>299</v>
      </c>
      <c r="E156" s="18" t="s">
        <v>546</v>
      </c>
      <c r="F156" s="16">
        <v>45383</v>
      </c>
      <c r="G156" s="16">
        <v>45383</v>
      </c>
    </row>
    <row r="157" spans="1:7" ht="17.149999999999999" customHeight="1" x14ac:dyDescent="0.2">
      <c r="A157" s="29">
        <v>1371304120</v>
      </c>
      <c r="B157" s="17" t="s">
        <v>626</v>
      </c>
      <c r="C157" s="17">
        <v>1510061</v>
      </c>
      <c r="D157" s="17" t="s">
        <v>627</v>
      </c>
      <c r="E157" s="18" t="s">
        <v>632</v>
      </c>
      <c r="F157" s="22">
        <v>46266</v>
      </c>
      <c r="G157" s="22">
        <v>46266</v>
      </c>
    </row>
    <row r="158" spans="1:7" ht="17.149999999999999" customHeight="1" x14ac:dyDescent="0.2">
      <c r="A158" s="29">
        <v>1371500297</v>
      </c>
      <c r="B158" s="17" t="s">
        <v>300</v>
      </c>
      <c r="C158" s="17">
        <v>1680061</v>
      </c>
      <c r="D158" s="17" t="s">
        <v>301</v>
      </c>
      <c r="E158" s="18" t="s">
        <v>547</v>
      </c>
      <c r="F158" s="16">
        <v>45383</v>
      </c>
      <c r="G158" s="16">
        <v>45383</v>
      </c>
    </row>
    <row r="159" spans="1:7" ht="17.149999999999999" customHeight="1" x14ac:dyDescent="0.2">
      <c r="A159" s="28">
        <v>1371502863</v>
      </c>
      <c r="B159" s="17" t="s">
        <v>302</v>
      </c>
      <c r="C159" s="17">
        <v>1680074</v>
      </c>
      <c r="D159" s="17" t="s">
        <v>303</v>
      </c>
      <c r="E159" s="18" t="s">
        <v>548</v>
      </c>
      <c r="F159" s="16">
        <v>45383</v>
      </c>
      <c r="G159" s="17"/>
    </row>
    <row r="160" spans="1:7" ht="17.149999999999999" customHeight="1" x14ac:dyDescent="0.2">
      <c r="A160" s="29">
        <v>1371504554</v>
      </c>
      <c r="B160" s="17" t="s">
        <v>304</v>
      </c>
      <c r="C160" s="17">
        <v>1670054</v>
      </c>
      <c r="D160" s="17" t="s">
        <v>305</v>
      </c>
      <c r="E160" s="18" t="s">
        <v>549</v>
      </c>
      <c r="F160" s="16">
        <v>45383</v>
      </c>
      <c r="G160" s="16">
        <v>45383</v>
      </c>
    </row>
    <row r="161" spans="1:7" ht="17.149999999999999" customHeight="1" x14ac:dyDescent="0.2">
      <c r="A161" s="29">
        <v>1371507334</v>
      </c>
      <c r="B161" s="17" t="s">
        <v>306</v>
      </c>
      <c r="C161" s="17">
        <v>1680072</v>
      </c>
      <c r="D161" s="17" t="s">
        <v>307</v>
      </c>
      <c r="E161" s="18" t="s">
        <v>550</v>
      </c>
      <c r="F161" s="16">
        <v>45383</v>
      </c>
      <c r="G161" s="16"/>
    </row>
    <row r="162" spans="1:7" ht="17.149999999999999" customHeight="1" x14ac:dyDescent="0.2">
      <c r="A162" s="29">
        <v>1371507540</v>
      </c>
      <c r="B162" s="17" t="s">
        <v>308</v>
      </c>
      <c r="C162" s="17">
        <v>1660011</v>
      </c>
      <c r="D162" s="17" t="s">
        <v>309</v>
      </c>
      <c r="E162" s="18" t="s">
        <v>551</v>
      </c>
      <c r="F162" s="16">
        <v>45383</v>
      </c>
      <c r="G162" s="17"/>
    </row>
    <row r="163" spans="1:7" ht="17.149999999999999" customHeight="1" x14ac:dyDescent="0.2">
      <c r="A163" s="29">
        <v>1371507987</v>
      </c>
      <c r="B163" s="17" t="s">
        <v>310</v>
      </c>
      <c r="C163" s="17">
        <v>1680063</v>
      </c>
      <c r="D163" s="17" t="s">
        <v>311</v>
      </c>
      <c r="E163" s="18" t="s">
        <v>552</v>
      </c>
      <c r="F163" s="16">
        <v>45383</v>
      </c>
      <c r="G163" s="17"/>
    </row>
    <row r="164" spans="1:7" ht="17.149999999999999" customHeight="1" x14ac:dyDescent="0.2">
      <c r="A164" s="29">
        <v>1371510213</v>
      </c>
      <c r="B164" s="17" t="s">
        <v>312</v>
      </c>
      <c r="C164" s="17">
        <v>1670043</v>
      </c>
      <c r="D164" s="17" t="s">
        <v>313</v>
      </c>
      <c r="E164" s="18" t="s">
        <v>553</v>
      </c>
      <c r="F164" s="16">
        <v>45383</v>
      </c>
      <c r="G164" s="16"/>
    </row>
    <row r="165" spans="1:7" ht="17.149999999999999" customHeight="1" x14ac:dyDescent="0.2">
      <c r="A165" s="29">
        <v>1371510270</v>
      </c>
      <c r="B165" s="17" t="s">
        <v>314</v>
      </c>
      <c r="C165" s="17">
        <v>1680082</v>
      </c>
      <c r="D165" s="17" t="s">
        <v>315</v>
      </c>
      <c r="E165" s="18" t="s">
        <v>554</v>
      </c>
      <c r="F165" s="16">
        <v>45383</v>
      </c>
      <c r="G165" s="16">
        <v>45383</v>
      </c>
    </row>
    <row r="166" spans="1:7" ht="17.149999999999999" customHeight="1" x14ac:dyDescent="0.2">
      <c r="A166" s="29">
        <v>1371510783</v>
      </c>
      <c r="B166" s="17" t="s">
        <v>316</v>
      </c>
      <c r="C166" s="17">
        <v>1660002</v>
      </c>
      <c r="D166" s="17" t="s">
        <v>317</v>
      </c>
      <c r="E166" s="18" t="s">
        <v>555</v>
      </c>
      <c r="F166" s="16">
        <v>45444</v>
      </c>
      <c r="G166" s="16">
        <v>45444</v>
      </c>
    </row>
    <row r="167" spans="1:7" ht="17.149999999999999" customHeight="1" x14ac:dyDescent="0.2">
      <c r="A167" s="29">
        <v>1371511344</v>
      </c>
      <c r="B167" s="17" t="s">
        <v>318</v>
      </c>
      <c r="C167" s="17">
        <v>1680071</v>
      </c>
      <c r="D167" s="17" t="s">
        <v>319</v>
      </c>
      <c r="E167" s="18" t="s">
        <v>556</v>
      </c>
      <c r="F167" s="16">
        <v>45383</v>
      </c>
      <c r="G167" s="16">
        <v>45383</v>
      </c>
    </row>
    <row r="168" spans="1:7" ht="17.149999999999999" customHeight="1" x14ac:dyDescent="0.2">
      <c r="A168" s="29">
        <v>1371511393</v>
      </c>
      <c r="B168" s="17" t="s">
        <v>320</v>
      </c>
      <c r="C168" s="17">
        <v>1680082</v>
      </c>
      <c r="D168" s="17" t="s">
        <v>321</v>
      </c>
      <c r="E168" s="18" t="s">
        <v>557</v>
      </c>
      <c r="F168" s="16">
        <v>45444</v>
      </c>
      <c r="G168" s="16">
        <v>45444</v>
      </c>
    </row>
    <row r="169" spans="1:7" ht="17.149999999999999" customHeight="1" x14ac:dyDescent="0.2">
      <c r="A169" s="28">
        <v>1373202314</v>
      </c>
      <c r="B169" s="17" t="s">
        <v>322</v>
      </c>
      <c r="C169" s="17">
        <v>1540012</v>
      </c>
      <c r="D169" s="17" t="s">
        <v>323</v>
      </c>
      <c r="E169" s="18" t="s">
        <v>558</v>
      </c>
      <c r="F169" s="16">
        <v>45383</v>
      </c>
      <c r="G169" s="17"/>
    </row>
    <row r="170" spans="1:7" ht="17.149999999999999" customHeight="1" x14ac:dyDescent="0.2">
      <c r="A170" s="29">
        <v>1373601721</v>
      </c>
      <c r="B170" s="17" t="s">
        <v>324</v>
      </c>
      <c r="C170" s="17">
        <v>1810003</v>
      </c>
      <c r="D170" s="17" t="s">
        <v>325</v>
      </c>
      <c r="E170" s="18" t="s">
        <v>559</v>
      </c>
      <c r="F170" s="16">
        <v>45383</v>
      </c>
      <c r="G170" s="16">
        <v>45383</v>
      </c>
    </row>
    <row r="171" spans="1:7" ht="17.149999999999999" customHeight="1" x14ac:dyDescent="0.2">
      <c r="A171" s="29">
        <v>1374200937</v>
      </c>
      <c r="B171" s="20" t="s">
        <v>396</v>
      </c>
      <c r="C171" s="17">
        <v>1820024</v>
      </c>
      <c r="D171" s="19" t="s">
        <v>397</v>
      </c>
      <c r="E171" s="18" t="s">
        <v>597</v>
      </c>
      <c r="F171" s="16">
        <v>45809</v>
      </c>
      <c r="G171" s="20"/>
    </row>
    <row r="172" spans="1:7" ht="17.149999999999999" customHeight="1" x14ac:dyDescent="0.2">
      <c r="A172" s="29">
        <v>1374203386</v>
      </c>
      <c r="B172" s="17" t="s">
        <v>326</v>
      </c>
      <c r="C172" s="17">
        <v>1820004</v>
      </c>
      <c r="D172" s="17" t="s">
        <v>327</v>
      </c>
      <c r="E172" s="18" t="s">
        <v>560</v>
      </c>
      <c r="F172" s="16">
        <v>45383</v>
      </c>
      <c r="G172" s="16"/>
    </row>
    <row r="173" spans="1:7" ht="17.149999999999999" customHeight="1" x14ac:dyDescent="0.2">
      <c r="A173" s="29">
        <v>1374500286</v>
      </c>
      <c r="B173" s="17" t="s">
        <v>328</v>
      </c>
      <c r="C173" s="17">
        <v>2010012</v>
      </c>
      <c r="D173" s="17" t="s">
        <v>329</v>
      </c>
      <c r="E173" s="18" t="s">
        <v>561</v>
      </c>
      <c r="F173" s="16">
        <v>45383</v>
      </c>
      <c r="G173" s="16">
        <v>45383</v>
      </c>
    </row>
    <row r="174" spans="1:7" ht="17.149999999999999" customHeight="1" x14ac:dyDescent="0.2">
      <c r="A174" s="29">
        <v>1470102482</v>
      </c>
      <c r="B174" s="17" t="s">
        <v>330</v>
      </c>
      <c r="C174" s="17">
        <v>2300078</v>
      </c>
      <c r="D174" s="17" t="s">
        <v>331</v>
      </c>
      <c r="E174" s="18" t="s">
        <v>562</v>
      </c>
      <c r="F174" s="16">
        <v>45474</v>
      </c>
      <c r="G174" s="16"/>
    </row>
    <row r="175" spans="1:7" ht="17.149999999999999" customHeight="1" x14ac:dyDescent="0.2">
      <c r="A175" s="29">
        <v>1475303358</v>
      </c>
      <c r="B175" s="17" t="s">
        <v>332</v>
      </c>
      <c r="C175" s="17">
        <v>2130012</v>
      </c>
      <c r="D175" s="17" t="s">
        <v>333</v>
      </c>
      <c r="E175" s="18" t="s">
        <v>563</v>
      </c>
      <c r="F175" s="16">
        <v>45383</v>
      </c>
      <c r="G175" s="16"/>
    </row>
    <row r="176" spans="1:7" ht="17.149999999999999" customHeight="1" x14ac:dyDescent="0.2">
      <c r="A176" s="29">
        <v>2071701060</v>
      </c>
      <c r="B176" s="17" t="s">
        <v>334</v>
      </c>
      <c r="C176" s="17">
        <v>3850027</v>
      </c>
      <c r="D176" s="17" t="s">
        <v>335</v>
      </c>
      <c r="E176" s="18" t="s">
        <v>564</v>
      </c>
      <c r="F176" s="16">
        <v>45536</v>
      </c>
      <c r="G176" s="16">
        <v>45536</v>
      </c>
    </row>
    <row r="177" spans="1:7" ht="17.149999999999999" customHeight="1" x14ac:dyDescent="0.2">
      <c r="A177" s="29">
        <v>3471500185</v>
      </c>
      <c r="B177" s="17" t="s">
        <v>336</v>
      </c>
      <c r="C177" s="17">
        <v>7200031</v>
      </c>
      <c r="D177" s="17" t="s">
        <v>624</v>
      </c>
      <c r="E177" s="18" t="s">
        <v>565</v>
      </c>
      <c r="F177" s="16">
        <v>45383</v>
      </c>
      <c r="G177" s="16"/>
    </row>
    <row r="178" spans="1:7" ht="17.149999999999999" customHeight="1" x14ac:dyDescent="0.2">
      <c r="A178" s="28" t="s">
        <v>8</v>
      </c>
      <c r="B178" s="17" t="s">
        <v>337</v>
      </c>
      <c r="C178" s="17">
        <v>1530063</v>
      </c>
      <c r="D178" s="17" t="s">
        <v>338</v>
      </c>
      <c r="E178" s="18" t="s">
        <v>566</v>
      </c>
      <c r="F178" s="16">
        <v>45383</v>
      </c>
      <c r="G178" s="16">
        <v>45383</v>
      </c>
    </row>
    <row r="179" spans="1:7" ht="17.149999999999999" customHeight="1" x14ac:dyDescent="0.2">
      <c r="A179" s="28" t="s">
        <v>9</v>
      </c>
      <c r="B179" s="17" t="s">
        <v>339</v>
      </c>
      <c r="C179" s="17">
        <v>1520035</v>
      </c>
      <c r="D179" s="17" t="s">
        <v>340</v>
      </c>
      <c r="E179" s="18" t="s">
        <v>567</v>
      </c>
      <c r="F179" s="16">
        <v>45383</v>
      </c>
      <c r="G179" s="16"/>
    </row>
    <row r="180" spans="1:7" ht="17.149999999999999" customHeight="1" x14ac:dyDescent="0.2">
      <c r="A180" s="28" t="s">
        <v>10</v>
      </c>
      <c r="B180" s="17" t="s">
        <v>341</v>
      </c>
      <c r="C180" s="17">
        <v>1580096</v>
      </c>
      <c r="D180" s="17" t="s">
        <v>342</v>
      </c>
      <c r="E180" s="18" t="s">
        <v>568</v>
      </c>
      <c r="F180" s="16">
        <v>45383</v>
      </c>
      <c r="G180" s="17"/>
    </row>
    <row r="181" spans="1:7" ht="17.149999999999999" customHeight="1" x14ac:dyDescent="0.2">
      <c r="A181" s="28" t="s">
        <v>11</v>
      </c>
      <c r="B181" s="17" t="s">
        <v>343</v>
      </c>
      <c r="C181" s="17">
        <v>1570073</v>
      </c>
      <c r="D181" s="17" t="s">
        <v>612</v>
      </c>
      <c r="E181" s="18" t="s">
        <v>569</v>
      </c>
      <c r="F181" s="16">
        <v>45383</v>
      </c>
      <c r="G181" s="17"/>
    </row>
    <row r="182" spans="1:7" ht="17.149999999999999" customHeight="1" x14ac:dyDescent="0.2">
      <c r="A182" s="28" t="s">
        <v>12</v>
      </c>
      <c r="B182" s="17" t="s">
        <v>344</v>
      </c>
      <c r="C182" s="17">
        <v>1560052</v>
      </c>
      <c r="D182" s="17" t="s">
        <v>345</v>
      </c>
      <c r="E182" s="18" t="s">
        <v>570</v>
      </c>
      <c r="F182" s="16">
        <v>45383</v>
      </c>
      <c r="G182" s="16">
        <v>45383</v>
      </c>
    </row>
    <row r="183" spans="1:7" ht="17.149999999999999" customHeight="1" x14ac:dyDescent="0.2">
      <c r="A183" s="28" t="s">
        <v>13</v>
      </c>
      <c r="B183" s="17" t="s">
        <v>346</v>
      </c>
      <c r="C183" s="17">
        <v>1560043</v>
      </c>
      <c r="D183" s="17" t="s">
        <v>347</v>
      </c>
      <c r="E183" s="18" t="s">
        <v>571</v>
      </c>
      <c r="F183" s="16">
        <v>45383</v>
      </c>
      <c r="G183" s="17"/>
    </row>
    <row r="184" spans="1:7" ht="17.149999999999999" customHeight="1" x14ac:dyDescent="0.2">
      <c r="A184" s="28" t="s">
        <v>14</v>
      </c>
      <c r="B184" s="17" t="s">
        <v>348</v>
      </c>
      <c r="C184" s="17">
        <v>1580083</v>
      </c>
      <c r="D184" s="17" t="s">
        <v>349</v>
      </c>
      <c r="E184" s="18" t="s">
        <v>572</v>
      </c>
      <c r="F184" s="16">
        <v>45383</v>
      </c>
      <c r="G184" s="17"/>
    </row>
    <row r="185" spans="1:7" ht="17.149999999999999" customHeight="1" x14ac:dyDescent="0.2">
      <c r="A185" s="30" t="s">
        <v>15</v>
      </c>
      <c r="B185" s="25" t="s">
        <v>350</v>
      </c>
      <c r="C185" s="25">
        <v>1570062</v>
      </c>
      <c r="D185" s="25" t="s">
        <v>351</v>
      </c>
      <c r="E185" s="26" t="s">
        <v>573</v>
      </c>
      <c r="F185" s="27">
        <v>45383</v>
      </c>
      <c r="G185" s="27"/>
    </row>
    <row r="186" spans="1:7" ht="17.149999999999999" customHeight="1" x14ac:dyDescent="0.2">
      <c r="A186" s="28" t="s">
        <v>16</v>
      </c>
      <c r="B186" s="17" t="s">
        <v>352</v>
      </c>
      <c r="C186" s="17">
        <v>1570072</v>
      </c>
      <c r="D186" s="17" t="s">
        <v>353</v>
      </c>
      <c r="E186" s="18" t="s">
        <v>574</v>
      </c>
      <c r="F186" s="16">
        <v>45383</v>
      </c>
      <c r="G186" s="17"/>
    </row>
    <row r="187" spans="1:7" ht="17.149999999999999" customHeight="1" x14ac:dyDescent="0.2">
      <c r="A187" s="28" t="s">
        <v>17</v>
      </c>
      <c r="B187" s="17" t="s">
        <v>354</v>
      </c>
      <c r="C187" s="17">
        <v>1560043</v>
      </c>
      <c r="D187" s="17" t="s">
        <v>355</v>
      </c>
      <c r="E187" s="18" t="s">
        <v>575</v>
      </c>
      <c r="F187" s="16">
        <v>45383</v>
      </c>
      <c r="G187" s="16">
        <v>45383</v>
      </c>
    </row>
    <row r="188" spans="1:7" ht="17.149999999999999" customHeight="1" x14ac:dyDescent="0.2">
      <c r="A188" s="28" t="s">
        <v>18</v>
      </c>
      <c r="B188" s="17" t="s">
        <v>356</v>
      </c>
      <c r="C188" s="17">
        <v>1560052</v>
      </c>
      <c r="D188" s="17" t="s">
        <v>357</v>
      </c>
      <c r="E188" s="18" t="s">
        <v>576</v>
      </c>
      <c r="F188" s="16">
        <v>45383</v>
      </c>
      <c r="G188" s="16">
        <v>45383</v>
      </c>
    </row>
    <row r="189" spans="1:7" ht="17.149999999999999" customHeight="1" x14ac:dyDescent="0.2">
      <c r="A189" s="28" t="s">
        <v>19</v>
      </c>
      <c r="B189" s="17" t="s">
        <v>358</v>
      </c>
      <c r="C189" s="17">
        <v>1540023</v>
      </c>
      <c r="D189" s="17" t="s">
        <v>359</v>
      </c>
      <c r="E189" s="18" t="s">
        <v>577</v>
      </c>
      <c r="F189" s="16">
        <v>45383</v>
      </c>
      <c r="G189" s="16">
        <v>45383</v>
      </c>
    </row>
    <row r="190" spans="1:7" ht="17.149999999999999" customHeight="1" x14ac:dyDescent="0.2">
      <c r="A190" s="28" t="s">
        <v>20</v>
      </c>
      <c r="B190" s="17" t="s">
        <v>360</v>
      </c>
      <c r="C190" s="17">
        <v>1570067</v>
      </c>
      <c r="D190" s="17" t="s">
        <v>361</v>
      </c>
      <c r="E190" s="18" t="s">
        <v>578</v>
      </c>
      <c r="F190" s="16">
        <v>45383</v>
      </c>
      <c r="G190" s="17"/>
    </row>
    <row r="191" spans="1:7" ht="17.149999999999999" customHeight="1" x14ac:dyDescent="0.2">
      <c r="A191" s="28" t="s">
        <v>21</v>
      </c>
      <c r="B191" s="17" t="s">
        <v>362</v>
      </c>
      <c r="C191" s="17">
        <v>1550032</v>
      </c>
      <c r="D191" s="17" t="s">
        <v>363</v>
      </c>
      <c r="E191" s="18" t="s">
        <v>579</v>
      </c>
      <c r="F191" s="16">
        <v>45383</v>
      </c>
      <c r="G191" s="17"/>
    </row>
    <row r="192" spans="1:7" ht="17.149999999999999" customHeight="1" x14ac:dyDescent="0.2">
      <c r="A192" s="28" t="s">
        <v>22</v>
      </c>
      <c r="B192" s="17" t="s">
        <v>364</v>
      </c>
      <c r="C192" s="17">
        <v>1580094</v>
      </c>
      <c r="D192" s="17" t="s">
        <v>365</v>
      </c>
      <c r="E192" s="18" t="s">
        <v>580</v>
      </c>
      <c r="F192" s="16">
        <v>45383</v>
      </c>
      <c r="G192" s="16">
        <v>45383</v>
      </c>
    </row>
    <row r="193" spans="1:7" ht="17.149999999999999" customHeight="1" x14ac:dyDescent="0.2">
      <c r="A193" s="28" t="s">
        <v>23</v>
      </c>
      <c r="B193" s="17" t="s">
        <v>366</v>
      </c>
      <c r="C193" s="17">
        <v>1580098</v>
      </c>
      <c r="D193" s="17" t="s">
        <v>367</v>
      </c>
      <c r="E193" s="18" t="s">
        <v>581</v>
      </c>
      <c r="F193" s="16">
        <v>45383</v>
      </c>
      <c r="G193" s="17"/>
    </row>
    <row r="194" spans="1:7" ht="17.149999999999999" customHeight="1" x14ac:dyDescent="0.2">
      <c r="A194" s="28" t="s">
        <v>24</v>
      </c>
      <c r="B194" s="17" t="s">
        <v>368</v>
      </c>
      <c r="C194" s="17">
        <v>1580097</v>
      </c>
      <c r="D194" s="17" t="s">
        <v>369</v>
      </c>
      <c r="E194" s="18" t="s">
        <v>582</v>
      </c>
      <c r="F194" s="16">
        <v>45383</v>
      </c>
      <c r="G194" s="16">
        <v>45383</v>
      </c>
    </row>
    <row r="195" spans="1:7" ht="17.149999999999999" customHeight="1" x14ac:dyDescent="0.2">
      <c r="A195" s="28" t="s">
        <v>25</v>
      </c>
      <c r="B195" s="17" t="s">
        <v>370</v>
      </c>
      <c r="C195" s="17">
        <v>1540024</v>
      </c>
      <c r="D195" s="17" t="s">
        <v>371</v>
      </c>
      <c r="E195" s="18" t="s">
        <v>583</v>
      </c>
      <c r="F195" s="16">
        <v>45383</v>
      </c>
      <c r="G195" s="16">
        <v>45383</v>
      </c>
    </row>
    <row r="196" spans="1:7" ht="17.149999999999999" customHeight="1" x14ac:dyDescent="0.2">
      <c r="A196" s="28" t="s">
        <v>26</v>
      </c>
      <c r="B196" s="17" t="s">
        <v>372</v>
      </c>
      <c r="C196" s="17">
        <v>1560055</v>
      </c>
      <c r="D196" s="17" t="s">
        <v>373</v>
      </c>
      <c r="E196" s="18" t="s">
        <v>584</v>
      </c>
      <c r="F196" s="16">
        <v>45383</v>
      </c>
      <c r="G196" s="16">
        <v>45383</v>
      </c>
    </row>
    <row r="197" spans="1:7" ht="17.149999999999999" customHeight="1" x14ac:dyDescent="0.2">
      <c r="A197" s="28" t="s">
        <v>27</v>
      </c>
      <c r="B197" s="17" t="s">
        <v>374</v>
      </c>
      <c r="C197" s="17">
        <v>1560052</v>
      </c>
      <c r="D197" s="17" t="s">
        <v>375</v>
      </c>
      <c r="E197" s="18" t="s">
        <v>585</v>
      </c>
      <c r="F197" s="16">
        <v>45383</v>
      </c>
      <c r="G197" s="16">
        <v>45383</v>
      </c>
    </row>
    <row r="198" spans="1:7" ht="17.149999999999999" customHeight="1" x14ac:dyDescent="0.2">
      <c r="A198" s="28" t="s">
        <v>28</v>
      </c>
      <c r="B198" s="17" t="s">
        <v>376</v>
      </c>
      <c r="C198" s="17">
        <v>1570062</v>
      </c>
      <c r="D198" s="17" t="s">
        <v>377</v>
      </c>
      <c r="E198" s="18" t="s">
        <v>586</v>
      </c>
      <c r="F198" s="16">
        <v>45383</v>
      </c>
      <c r="G198" s="16">
        <v>45383</v>
      </c>
    </row>
    <row r="199" spans="1:7" ht="17.149999999999999" customHeight="1" x14ac:dyDescent="0.2">
      <c r="A199" s="28" t="s">
        <v>29</v>
      </c>
      <c r="B199" s="17" t="s">
        <v>378</v>
      </c>
      <c r="C199" s="17">
        <v>1560056</v>
      </c>
      <c r="D199" s="17" t="s">
        <v>379</v>
      </c>
      <c r="E199" s="18" t="s">
        <v>587</v>
      </c>
      <c r="F199" s="16">
        <v>45383</v>
      </c>
      <c r="G199" s="16"/>
    </row>
    <row r="200" spans="1:7" ht="17.149999999999999" customHeight="1" x14ac:dyDescent="0.2">
      <c r="A200" s="28" t="s">
        <v>30</v>
      </c>
      <c r="B200" s="17" t="s">
        <v>380</v>
      </c>
      <c r="C200" s="17">
        <v>1570066</v>
      </c>
      <c r="D200" s="17" t="s">
        <v>381</v>
      </c>
      <c r="E200" s="18" t="s">
        <v>588</v>
      </c>
      <c r="F200" s="16">
        <v>45383</v>
      </c>
      <c r="G200" s="16">
        <v>45383</v>
      </c>
    </row>
    <row r="201" spans="1:7" ht="17.149999999999999" customHeight="1" x14ac:dyDescent="0.2">
      <c r="A201" s="28" t="s">
        <v>31</v>
      </c>
      <c r="B201" s="17" t="s">
        <v>382</v>
      </c>
      <c r="C201" s="17">
        <v>1560043</v>
      </c>
      <c r="D201" s="17" t="s">
        <v>383</v>
      </c>
      <c r="E201" s="18" t="s">
        <v>589</v>
      </c>
      <c r="F201" s="16">
        <v>45383</v>
      </c>
      <c r="G201" s="16">
        <v>45383</v>
      </c>
    </row>
    <row r="202" spans="1:7" ht="17.149999999999999" customHeight="1" x14ac:dyDescent="0.2">
      <c r="A202" s="28" t="s">
        <v>32</v>
      </c>
      <c r="B202" s="17" t="s">
        <v>384</v>
      </c>
      <c r="C202" s="17">
        <v>1680072</v>
      </c>
      <c r="D202" s="17" t="s">
        <v>385</v>
      </c>
      <c r="E202" s="18" t="s">
        <v>590</v>
      </c>
      <c r="F202" s="16">
        <v>45383</v>
      </c>
      <c r="G202" s="17"/>
    </row>
    <row r="203" spans="1:7" ht="17.149999999999999" customHeight="1" x14ac:dyDescent="0.2">
      <c r="A203" s="28" t="s">
        <v>33</v>
      </c>
      <c r="B203" s="17" t="s">
        <v>386</v>
      </c>
      <c r="C203" s="17">
        <v>1680082</v>
      </c>
      <c r="D203" s="17" t="s">
        <v>387</v>
      </c>
      <c r="E203" s="18" t="s">
        <v>591</v>
      </c>
      <c r="F203" s="16">
        <v>45383</v>
      </c>
      <c r="G203" s="16">
        <v>45383</v>
      </c>
    </row>
    <row r="204" spans="1:7" ht="17.149999999999999" customHeight="1" x14ac:dyDescent="0.2">
      <c r="A204" s="5"/>
      <c r="B204" s="5"/>
      <c r="E204" s="5"/>
      <c r="F204" s="5"/>
      <c r="G204" s="5"/>
    </row>
    <row r="205" spans="1:7" ht="17.149999999999999" customHeight="1" x14ac:dyDescent="0.2">
      <c r="A205" s="5"/>
      <c r="B205" s="5"/>
      <c r="E205" s="5"/>
      <c r="F205" s="5"/>
      <c r="G205" s="5"/>
    </row>
    <row r="206" spans="1:7" ht="17.149999999999999" customHeight="1" x14ac:dyDescent="0.2">
      <c r="A206" s="5"/>
      <c r="B206" s="5"/>
      <c r="E206" s="5"/>
      <c r="F206" s="5"/>
      <c r="G206" s="5"/>
    </row>
    <row r="207" spans="1:7" ht="17.149999999999999" customHeight="1" x14ac:dyDescent="0.2">
      <c r="A207" s="5"/>
      <c r="B207" s="5"/>
      <c r="E207" s="5"/>
      <c r="F207" s="5"/>
      <c r="G207" s="5"/>
    </row>
    <row r="208" spans="1:7" ht="17.149999999999999" customHeight="1" x14ac:dyDescent="0.2">
      <c r="A208" s="5"/>
      <c r="B208" s="5"/>
      <c r="E208" s="5"/>
      <c r="F208" s="5"/>
      <c r="G208" s="5"/>
    </row>
    <row r="209" spans="1:7" ht="17.149999999999999" customHeight="1" x14ac:dyDescent="0.2">
      <c r="A209" s="5"/>
      <c r="B209" s="5"/>
      <c r="E209" s="5"/>
      <c r="F209" s="5"/>
      <c r="G209" s="5"/>
    </row>
    <row r="210" spans="1:7" ht="17.149999999999999" customHeight="1" x14ac:dyDescent="0.2">
      <c r="A210" s="5"/>
      <c r="B210" s="5"/>
      <c r="E210" s="5"/>
      <c r="F210" s="5"/>
      <c r="G210" s="5"/>
    </row>
    <row r="211" spans="1:7" ht="17.149999999999999" customHeight="1" x14ac:dyDescent="0.2"/>
    <row r="212" spans="1:7" ht="17.149999999999999" customHeight="1" x14ac:dyDescent="0.2"/>
    <row r="213" spans="1:7" ht="17.149999999999999" customHeight="1" x14ac:dyDescent="0.2"/>
    <row r="214" spans="1:7" ht="17.149999999999999" customHeight="1" x14ac:dyDescent="0.2"/>
  </sheetData>
  <autoFilter ref="A3:G210" xr:uid="{00000000-0009-0000-0000-000000000000}">
    <sortState xmlns:xlrd2="http://schemas.microsoft.com/office/spreadsheetml/2017/richdata2" ref="A4:G210">
      <sortCondition ref="A3:A210"/>
    </sortState>
  </autoFilter>
  <sortState xmlns:xlrd2="http://schemas.microsoft.com/office/spreadsheetml/2017/richdata2" ref="A4:G203">
    <sortCondition ref="A3:A203"/>
  </sortState>
  <phoneticPr fontId="2"/>
  <dataValidations count="2">
    <dataValidation imeMode="halfAlpha" allowBlank="1" showInputMessage="1" showErrorMessage="1" sqref="A4:A203 C4:C203 E4:E203" xr:uid="{ED95B957-CB4B-4ED2-9C76-390DE58C51F6}"/>
    <dataValidation imeMode="hiragana" allowBlank="1" showInputMessage="1" showErrorMessage="1" sqref="D196:D203 B4:B203 D4:D194" xr:uid="{3A366CB6-636B-4B31-806F-DFF3FC508D70}"/>
  </dataValidations>
  <pageMargins left="0.74803149606299213" right="0.59055118110236227" top="0.74803149606299213" bottom="0.74803149606299213" header="0.31496062992125984" footer="0.31496062992125984"/>
  <pageSetup paperSize="9" scale="65" fitToHeight="0" orientation="landscape" r:id="rId1"/>
  <headerFooter>
    <oddHeader xml:space="preserve">&amp;R令和８年９月１日
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訪問事業所</vt:lpstr>
      <vt:lpstr>訪問事業所!Print_Titles</vt:lpstr>
      <vt:lpstr>差し込み範囲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Kawae101</dc:creator>
  <cp:lastModifiedBy>木村　仁美</cp:lastModifiedBy>
  <cp:lastPrinted>2025-11-04T06:27:51Z</cp:lastPrinted>
  <dcterms:created xsi:type="dcterms:W3CDTF">2018-08-27T05:29:48Z</dcterms:created>
  <dcterms:modified xsi:type="dcterms:W3CDTF">2026-09-08T05:40:52Z</dcterms:modified>
</cp:coreProperties>
</file>