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tagaya.local\files-int\SEA02061\R08年度\06_事業者支援\03_総合事業\ホームぺージ\指定事業所一覧\６月１日現在\"/>
    </mc:Choice>
  </mc:AlternateContent>
  <xr:revisionPtr revIDLastSave="0" documentId="13_ncr:1_{745A0657-E95E-45A8-947B-68510DE4979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通所事業所" sheetId="1" r:id="rId1"/>
  </sheets>
  <definedNames>
    <definedName name="_xlnm._FilterDatabase" localSheetId="0" hidden="1">通所事業所!$A$4:$G$4</definedName>
    <definedName name="_xlnm.Print_Titles" localSheetId="0">通所事業所!$4:$4</definedName>
    <definedName name="QW_Excel">#REF!</definedName>
    <definedName name="差し込み範囲">通所事業所!$A$4:$G$4</definedName>
  </definedNames>
  <calcPr calcId="162913"/>
</workbook>
</file>

<file path=xl/sharedStrings.xml><?xml version="1.0" encoding="utf-8"?>
<sst xmlns="http://schemas.openxmlformats.org/spreadsheetml/2006/main" count="678" uniqueCount="676">
  <si>
    <t>事業所番号</t>
    <phoneticPr fontId="2"/>
  </si>
  <si>
    <t>事業所名</t>
    <phoneticPr fontId="2"/>
  </si>
  <si>
    <t>郵便番号</t>
    <rPh sb="0" eb="3">
      <t>ユウビンバンゴウ</t>
    </rPh>
    <phoneticPr fontId="2"/>
  </si>
  <si>
    <t>所在地</t>
    <rPh sb="0" eb="2">
      <t>ショザイチ</t>
    </rPh>
    <phoneticPr fontId="3"/>
  </si>
  <si>
    <t>電話番号</t>
    <rPh sb="1" eb="3">
      <t>バンゴウ</t>
    </rPh>
    <phoneticPr fontId="2"/>
  </si>
  <si>
    <t>世田谷区総合事業通所型サービス指定事業所一覧</t>
    <rPh sb="0" eb="4">
      <t>セタガヤク</t>
    </rPh>
    <rPh sb="4" eb="6">
      <t>ソウゴウ</t>
    </rPh>
    <rPh sb="6" eb="8">
      <t>ジギョウ</t>
    </rPh>
    <rPh sb="8" eb="10">
      <t>ツウショ</t>
    </rPh>
    <rPh sb="10" eb="11">
      <t>カタ</t>
    </rPh>
    <rPh sb="15" eb="17">
      <t>シテイ</t>
    </rPh>
    <rPh sb="17" eb="20">
      <t>ジギョウショ</t>
    </rPh>
    <rPh sb="20" eb="22">
      <t>イチラン</t>
    </rPh>
    <phoneticPr fontId="2"/>
  </si>
  <si>
    <t>指定運動器機能
向上サービス
指定年月日</t>
    <rPh sb="0" eb="2">
      <t>シテイ</t>
    </rPh>
    <rPh sb="2" eb="4">
      <t>ウンドウ</t>
    </rPh>
    <rPh sb="4" eb="5">
      <t>キ</t>
    </rPh>
    <rPh sb="5" eb="7">
      <t>キノウ</t>
    </rPh>
    <rPh sb="8" eb="10">
      <t>コウジョウ</t>
    </rPh>
    <phoneticPr fontId="2"/>
  </si>
  <si>
    <t>指定相当通所型
サービス
指定年月日</t>
    <rPh sb="0" eb="4">
      <t>シテイソウトウ</t>
    </rPh>
    <rPh sb="4" eb="6">
      <t>ツウショ</t>
    </rPh>
    <rPh sb="6" eb="7">
      <t>カタ</t>
    </rPh>
    <rPh sb="13" eb="15">
      <t>シテイ</t>
    </rPh>
    <rPh sb="15" eb="16">
      <t>ネン</t>
    </rPh>
    <phoneticPr fontId="2"/>
  </si>
  <si>
    <t>13A4500099</t>
    <phoneticPr fontId="2"/>
  </si>
  <si>
    <t>13A1200743</t>
  </si>
  <si>
    <t>13A1200735</t>
  </si>
  <si>
    <t>13A1200180</t>
  </si>
  <si>
    <t>13A1200669</t>
  </si>
  <si>
    <t>13A1000150</t>
  </si>
  <si>
    <t>13A1000309</t>
    <phoneticPr fontId="2"/>
  </si>
  <si>
    <t>13A1200222</t>
    <phoneticPr fontId="2"/>
  </si>
  <si>
    <t>13A1000028</t>
    <phoneticPr fontId="2"/>
  </si>
  <si>
    <t>13A1200586</t>
    <phoneticPr fontId="2"/>
  </si>
  <si>
    <t>13A1200362</t>
    <phoneticPr fontId="2"/>
  </si>
  <si>
    <t>13A1200313</t>
    <phoneticPr fontId="2"/>
  </si>
  <si>
    <t>13A1000077</t>
  </si>
  <si>
    <t>13A1200438</t>
    <phoneticPr fontId="2"/>
  </si>
  <si>
    <t>13A1200115</t>
  </si>
  <si>
    <t>13A1200206</t>
    <phoneticPr fontId="2"/>
  </si>
  <si>
    <t>13A1200107</t>
  </si>
  <si>
    <t>13A1200701</t>
    <phoneticPr fontId="2"/>
  </si>
  <si>
    <t>13A1200792</t>
    <phoneticPr fontId="2"/>
  </si>
  <si>
    <t>13A1200271</t>
    <phoneticPr fontId="2"/>
  </si>
  <si>
    <t>13A1200263</t>
  </si>
  <si>
    <t>13A1100430</t>
    <phoneticPr fontId="2"/>
  </si>
  <si>
    <t>13A1200255</t>
    <phoneticPr fontId="2"/>
  </si>
  <si>
    <t>13A1300048</t>
    <phoneticPr fontId="2"/>
  </si>
  <si>
    <t>13A1300063</t>
  </si>
  <si>
    <t>13A1100612</t>
    <phoneticPr fontId="2"/>
  </si>
  <si>
    <t>13A1200420</t>
  </si>
  <si>
    <t>13A1200230</t>
    <phoneticPr fontId="2"/>
  </si>
  <si>
    <t>13A1200354</t>
    <phoneticPr fontId="2"/>
  </si>
  <si>
    <t>13A1200677</t>
  </si>
  <si>
    <t>13A1500530</t>
    <phoneticPr fontId="2"/>
  </si>
  <si>
    <t>13A1200727</t>
  </si>
  <si>
    <t>13A1500191</t>
    <phoneticPr fontId="2"/>
  </si>
  <si>
    <t>13A1200446</t>
    <phoneticPr fontId="2"/>
  </si>
  <si>
    <t>13A1200636</t>
  </si>
  <si>
    <t>13A1200610</t>
  </si>
  <si>
    <t>13A1200628</t>
  </si>
  <si>
    <t>13A1000218</t>
  </si>
  <si>
    <t>13A4500024</t>
    <phoneticPr fontId="2"/>
  </si>
  <si>
    <t>13A1200644</t>
  </si>
  <si>
    <t>13A1100943</t>
    <phoneticPr fontId="2"/>
  </si>
  <si>
    <t>13A1200321</t>
    <phoneticPr fontId="2"/>
  </si>
  <si>
    <t>13A1300022</t>
  </si>
  <si>
    <t>13A1200685</t>
    <phoneticPr fontId="2"/>
  </si>
  <si>
    <t>13A1200461</t>
  </si>
  <si>
    <t>アースサポート千歳烏山</t>
  </si>
  <si>
    <t>世田谷区北烏山８－１－５</t>
    <rPh sb="0" eb="3">
      <t>セタガヤ</t>
    </rPh>
    <phoneticPr fontId="2"/>
  </si>
  <si>
    <t>アースサポート成城学園前</t>
    <rPh sb="7" eb="9">
      <t>セイジョウ</t>
    </rPh>
    <rPh sb="9" eb="11">
      <t>ガクエン</t>
    </rPh>
    <rPh sb="11" eb="12">
      <t>マエ</t>
    </rPh>
    <phoneticPr fontId="2"/>
  </si>
  <si>
    <t>東京都調布市入間町３－１０－１２</t>
    <rPh sb="0" eb="3">
      <t>トウキョウト</t>
    </rPh>
    <rPh sb="3" eb="6">
      <t>チョウフシ</t>
    </rPh>
    <rPh sb="6" eb="8">
      <t>イルマ</t>
    </rPh>
    <rPh sb="8" eb="9">
      <t>チョウ</t>
    </rPh>
    <phoneticPr fontId="2"/>
  </si>
  <si>
    <t>リハビリデイサービスnagomi市川北店</t>
    <rPh sb="16" eb="19">
      <t>イチカワキタ</t>
    </rPh>
    <rPh sb="19" eb="20">
      <t>ミセ</t>
    </rPh>
    <phoneticPr fontId="2"/>
  </si>
  <si>
    <t>千葉県市川市国分２－２１－１７</t>
    <rPh sb="0" eb="3">
      <t>チバケン</t>
    </rPh>
    <rPh sb="3" eb="6">
      <t>イチカワシ</t>
    </rPh>
    <rPh sb="6" eb="8">
      <t>コクブン</t>
    </rPh>
    <phoneticPr fontId="2"/>
  </si>
  <si>
    <t>デイサロンこまば</t>
    <phoneticPr fontId="2"/>
  </si>
  <si>
    <t>東京都目黒区大橋２－１９－１　</t>
  </si>
  <si>
    <t>デイサービスあすなろ</t>
    <phoneticPr fontId="2"/>
  </si>
  <si>
    <t>東京都杉並区久我山２－１－２２</t>
  </si>
  <si>
    <t>アズハイム三鷹北野デイサービスセンター</t>
    <rPh sb="5" eb="7">
      <t>ミタカ</t>
    </rPh>
    <rPh sb="7" eb="9">
      <t>キタノ</t>
    </rPh>
    <phoneticPr fontId="2"/>
  </si>
  <si>
    <t>東京都三鷹市北野１－８－５</t>
    <rPh sb="0" eb="3">
      <t>トウキョウト</t>
    </rPh>
    <rPh sb="3" eb="6">
      <t>ミタカシ</t>
    </rPh>
    <rPh sb="6" eb="8">
      <t>キタノ</t>
    </rPh>
    <phoneticPr fontId="2"/>
  </si>
  <si>
    <t>アズハイム狛江中和泉デイサービスセンター</t>
    <rPh sb="5" eb="7">
      <t>コマエ</t>
    </rPh>
    <rPh sb="7" eb="10">
      <t>ナカイズミ</t>
    </rPh>
    <phoneticPr fontId="2"/>
  </si>
  <si>
    <t>東京都狛江市中和泉５－１７－１９</t>
    <rPh sb="0" eb="3">
      <t>トウキョウト</t>
    </rPh>
    <rPh sb="3" eb="6">
      <t>コマエシ</t>
    </rPh>
    <rPh sb="6" eb="7">
      <t>ナカ</t>
    </rPh>
    <rPh sb="7" eb="9">
      <t>イズミ</t>
    </rPh>
    <phoneticPr fontId="11"/>
  </si>
  <si>
    <t>アトリエ・ガラパゴス　デイサービス</t>
    <phoneticPr fontId="2"/>
  </si>
  <si>
    <t>東京都中央区東日本橋３－２－４八光ビル６階</t>
    <rPh sb="0" eb="2">
      <t>トウキョウ</t>
    </rPh>
    <rPh sb="2" eb="3">
      <t>ト</t>
    </rPh>
    <rPh sb="3" eb="6">
      <t>チュウオウク</t>
    </rPh>
    <rPh sb="6" eb="10">
      <t>ヒガシニホンバシ</t>
    </rPh>
    <rPh sb="15" eb="16">
      <t>ハチ</t>
    </rPh>
    <rPh sb="16" eb="17">
      <t>ヒカリ</t>
    </rPh>
    <rPh sb="20" eb="21">
      <t>カイ</t>
    </rPh>
    <phoneticPr fontId="2"/>
  </si>
  <si>
    <t>リハビリテーション　AYUMU　経堂店</t>
    <rPh sb="15" eb="17">
      <t>キョウドウ</t>
    </rPh>
    <rPh sb="17" eb="18">
      <t>テン</t>
    </rPh>
    <phoneticPr fontId="2"/>
  </si>
  <si>
    <t>世田谷区経堂４-５-４　第２昭伸ハイツ１階</t>
    <rPh sb="0" eb="4">
      <t>セタガヤク</t>
    </rPh>
    <rPh sb="4" eb="6">
      <t>キョウドウ</t>
    </rPh>
    <rPh sb="12" eb="13">
      <t>ダイ</t>
    </rPh>
    <rPh sb="14" eb="16">
      <t>アキノブ</t>
    </rPh>
    <rPh sb="20" eb="21">
      <t>カイ</t>
    </rPh>
    <phoneticPr fontId="2"/>
  </si>
  <si>
    <t>成城美癒</t>
  </si>
  <si>
    <t>世田谷区上祖師谷１－１１－１４アンハイム１F</t>
    <rPh sb="0" eb="3">
      <t>セタガヤ</t>
    </rPh>
    <phoneticPr fontId="2"/>
  </si>
  <si>
    <t>イノセント調布デイサービスセンター</t>
    <phoneticPr fontId="2"/>
  </si>
  <si>
    <t>東京都調布市入間町１－３２－６　アルカディア鈴木１階</t>
    <phoneticPr fontId="2"/>
  </si>
  <si>
    <t>フルーズ熱海</t>
    <rPh sb="4" eb="6">
      <t>アタミ</t>
    </rPh>
    <phoneticPr fontId="2"/>
  </si>
  <si>
    <t>静岡県熱海市緑ガ丘町９－７</t>
    <rPh sb="0" eb="3">
      <t>シズオカケン</t>
    </rPh>
    <rPh sb="3" eb="6">
      <t>アタミシ</t>
    </rPh>
    <rPh sb="6" eb="7">
      <t>ミドリ</t>
    </rPh>
    <rPh sb="8" eb="9">
      <t>オカ</t>
    </rPh>
    <rPh sb="9" eb="10">
      <t>マチ</t>
    </rPh>
    <phoneticPr fontId="2"/>
  </si>
  <si>
    <t>ソラノイロ</t>
    <phoneticPr fontId="2"/>
  </si>
  <si>
    <t>東京都目黒区鷹番２－２－５フォンテ鷹番１階</t>
    <rPh sb="0" eb="3">
      <t>トウキョウト</t>
    </rPh>
    <rPh sb="3" eb="6">
      <t>メグロク</t>
    </rPh>
    <rPh sb="6" eb="8">
      <t>タカバン</t>
    </rPh>
    <rPh sb="17" eb="19">
      <t>タカバン</t>
    </rPh>
    <rPh sb="20" eb="21">
      <t>カイ</t>
    </rPh>
    <phoneticPr fontId="2"/>
  </si>
  <si>
    <t>リハビリデイサービス梅のさと</t>
    <rPh sb="9" eb="10">
      <t>ウメ</t>
    </rPh>
    <rPh sb="11" eb="12">
      <t>サト</t>
    </rPh>
    <phoneticPr fontId="2"/>
  </si>
  <si>
    <t>世田谷区粕谷３－３１－１１　ソルティハイム１Ｆ</t>
    <rPh sb="0" eb="4">
      <t>セタガヤク</t>
    </rPh>
    <rPh sb="4" eb="6">
      <t>カスヤ</t>
    </rPh>
    <phoneticPr fontId="2"/>
  </si>
  <si>
    <t>リハビリデイサービス梅のさと　入間町</t>
    <phoneticPr fontId="2"/>
  </si>
  <si>
    <t>東京都調布市入間町２－１－３</t>
  </si>
  <si>
    <t>トータルデイサービス梅のさと</t>
    <phoneticPr fontId="2"/>
  </si>
  <si>
    <t>東京都調布市入間町１－３０－１２グレイスコート成城１０７</t>
    <rPh sb="23" eb="25">
      <t>セイジョウ</t>
    </rPh>
    <phoneticPr fontId="12"/>
  </si>
  <si>
    <t>医療法人社団　英寿会　ケア悠友の家</t>
  </si>
  <si>
    <t>世田谷区弦巻２－３９－７</t>
    <rPh sb="0" eb="3">
      <t>セタガヤ</t>
    </rPh>
    <phoneticPr fontId="2"/>
  </si>
  <si>
    <t>ＡＩリハ　尾山台</t>
    <phoneticPr fontId="2"/>
  </si>
  <si>
    <t>世田谷区等々力２－１９－２宝光ビル１Ｆ</t>
    <rPh sb="0" eb="3">
      <t>セタガヤ</t>
    </rPh>
    <phoneticPr fontId="2"/>
  </si>
  <si>
    <t>リハビリデイサービスｎａｇｏｍｉ目黒中央町店</t>
    <phoneticPr fontId="2"/>
  </si>
  <si>
    <t>東京都目黒区中央町１－１９－１４Ｍｅｄｉｔｈ学芸大学１階</t>
  </si>
  <si>
    <t>リハビリデイサービスｎａｇｏｍｉ豪徳寺店</t>
  </si>
  <si>
    <t>世田谷区豪徳寺１－６－９</t>
    <rPh sb="0" eb="3">
      <t>セタガヤ</t>
    </rPh>
    <phoneticPr fontId="2"/>
  </si>
  <si>
    <t>リハビリデイサービスｎａｇｏｍｉ駒場店</t>
    <phoneticPr fontId="2"/>
  </si>
  <si>
    <t>東京都渋谷区富ヶ谷２－１８－１８</t>
  </si>
  <si>
    <t>リハビリデイサービスｎａｇｏｍｉ笹塚店</t>
  </si>
  <si>
    <t>東京都中野区南台４－５２－１</t>
    <rPh sb="3" eb="5">
      <t>ナカノ</t>
    </rPh>
    <rPh sb="6" eb="7">
      <t>ミナミ</t>
    </rPh>
    <rPh sb="7" eb="8">
      <t>ダイ</t>
    </rPh>
    <phoneticPr fontId="12"/>
  </si>
  <si>
    <t>リハビリデイサービスｎａｇｏｍｉ成城店</t>
  </si>
  <si>
    <t>世田谷区砧５－１－１８</t>
    <rPh sb="0" eb="3">
      <t>セタガヤ</t>
    </rPh>
    <phoneticPr fontId="2"/>
  </si>
  <si>
    <t>希望ヶ丘鍼灸整骨院　リハビリデイサービス</t>
  </si>
  <si>
    <t>世田谷区船橋６－１４－１</t>
    <rPh sb="0" eb="3">
      <t>セタガヤ</t>
    </rPh>
    <phoneticPr fontId="2"/>
  </si>
  <si>
    <t>上用賀鍼灸整骨院リハビリデイサービス</t>
    <phoneticPr fontId="2"/>
  </si>
  <si>
    <t>世田谷区上用賀３－１４－１７グランペルフェクティオ１０９</t>
    <rPh sb="0" eb="3">
      <t>セタガヤ</t>
    </rPh>
    <phoneticPr fontId="2"/>
  </si>
  <si>
    <t>リハビリデイサービス　すずらん</t>
    <phoneticPr fontId="2"/>
  </si>
  <si>
    <t>東京都目黒区自由が丘１－２０－２１　</t>
    <phoneticPr fontId="2"/>
  </si>
  <si>
    <t>医療法人社団大坪会　ホスピア上馬</t>
  </si>
  <si>
    <t>世田谷区上馬５－９－８</t>
    <rPh sb="0" eb="3">
      <t>セタガヤ</t>
    </rPh>
    <phoneticPr fontId="2"/>
  </si>
  <si>
    <t>はつね柿の木坂</t>
    <rPh sb="3" eb="4">
      <t>カキ</t>
    </rPh>
    <rPh sb="5" eb="7">
      <t>キザカ</t>
    </rPh>
    <phoneticPr fontId="2"/>
  </si>
  <si>
    <t>東京都目黒区柿の木坂１－２－２　１０１</t>
    <rPh sb="0" eb="3">
      <t>トウキョウト</t>
    </rPh>
    <rPh sb="3" eb="6">
      <t>メグロク</t>
    </rPh>
    <rPh sb="6" eb="7">
      <t>カキ</t>
    </rPh>
    <rPh sb="8" eb="10">
      <t>キザカ</t>
    </rPh>
    <phoneticPr fontId="2"/>
  </si>
  <si>
    <t>リハビリデイサービス名倉堂</t>
  </si>
  <si>
    <t>世田谷区松原５－２－６田島ビル</t>
    <rPh sb="0" eb="3">
      <t>セタガヤ</t>
    </rPh>
    <phoneticPr fontId="2"/>
  </si>
  <si>
    <t>ＧＥＮＫＩ　ＮＥＸＴ　東松原</t>
  </si>
  <si>
    <t>世田谷区松原５－５８－９</t>
    <rPh sb="0" eb="3">
      <t>セタガヤ</t>
    </rPh>
    <phoneticPr fontId="2"/>
  </si>
  <si>
    <t>楽々ウォークたんぽぽ</t>
    <rPh sb="0" eb="2">
      <t>ラクラク</t>
    </rPh>
    <phoneticPr fontId="2"/>
  </si>
  <si>
    <t>東京都杉並区和泉３－３２－４Ｎコート１Ｆ</t>
    <phoneticPr fontId="2"/>
  </si>
  <si>
    <t>グリーンデイ上町</t>
    <rPh sb="5" eb="7">
      <t>カミマチ</t>
    </rPh>
    <phoneticPr fontId="2"/>
  </si>
  <si>
    <t>世田谷区世田谷１－２８－１５　ベルフラット１階</t>
    <rPh sb="0" eb="4">
      <t>セタガヤク</t>
    </rPh>
    <rPh sb="4" eb="7">
      <t>セタガヤ</t>
    </rPh>
    <rPh sb="22" eb="23">
      <t>カイ</t>
    </rPh>
    <phoneticPr fontId="2"/>
  </si>
  <si>
    <t>グリーンデイ池ノ上</t>
    <rPh sb="6" eb="7">
      <t>イケ</t>
    </rPh>
    <rPh sb="8" eb="9">
      <t>ウエ</t>
    </rPh>
    <phoneticPr fontId="2"/>
  </si>
  <si>
    <t>世田谷区北沢１－３２－２２　サンワード北沢１階</t>
    <rPh sb="0" eb="4">
      <t>セタガヤク</t>
    </rPh>
    <rPh sb="19" eb="21">
      <t>キタザワ</t>
    </rPh>
    <rPh sb="22" eb="23">
      <t>カイ</t>
    </rPh>
    <phoneticPr fontId="2"/>
  </si>
  <si>
    <t>グリーンデイ千歳台</t>
  </si>
  <si>
    <t>世田谷区千歳台６－１４－１２サザンビル１Ｆ</t>
    <rPh sb="0" eb="3">
      <t>セタガヤ</t>
    </rPh>
    <phoneticPr fontId="2"/>
  </si>
  <si>
    <t>グリーンデイ駒場</t>
    <rPh sb="6" eb="8">
      <t>コマバ</t>
    </rPh>
    <phoneticPr fontId="12"/>
  </si>
  <si>
    <t>東京都目黒区駒場３－５－９　メゾンドツジ１階</t>
    <rPh sb="0" eb="3">
      <t>トウキョウト</t>
    </rPh>
    <rPh sb="3" eb="6">
      <t>メグロク</t>
    </rPh>
    <rPh sb="6" eb="8">
      <t>コマバ</t>
    </rPh>
    <rPh sb="21" eb="22">
      <t>カイ</t>
    </rPh>
    <phoneticPr fontId="12"/>
  </si>
  <si>
    <t>グリーンデイ　鷹番</t>
    <rPh sb="7" eb="9">
      <t>タカバン</t>
    </rPh>
    <phoneticPr fontId="2"/>
  </si>
  <si>
    <t>東京都目黒区鷹番３－１５－１０永和レガート１階</t>
    <phoneticPr fontId="2"/>
  </si>
  <si>
    <t>グリーンデイ　桜新町</t>
    <rPh sb="7" eb="10">
      <t>サクラシンマチ</t>
    </rPh>
    <phoneticPr fontId="12"/>
  </si>
  <si>
    <t>世田谷区用賀３－２４－７ジュア用賀１階</t>
    <rPh sb="0" eb="4">
      <t>セタガヤク</t>
    </rPh>
    <rPh sb="4" eb="6">
      <t>ヨウガ</t>
    </rPh>
    <rPh sb="15" eb="17">
      <t>ヨウガ</t>
    </rPh>
    <rPh sb="18" eb="19">
      <t>カイ</t>
    </rPh>
    <phoneticPr fontId="12"/>
  </si>
  <si>
    <t>デイサービス夢楽西小山</t>
    <rPh sb="6" eb="8">
      <t>ユメラク</t>
    </rPh>
    <rPh sb="8" eb="11">
      <t>ニシコヤマ</t>
    </rPh>
    <phoneticPr fontId="2"/>
  </si>
  <si>
    <t>東京都目黒区原町２－７－５　コアプラス洗足１Ｆ</t>
    <rPh sb="0" eb="3">
      <t>トウキョウト</t>
    </rPh>
    <rPh sb="3" eb="6">
      <t>メグロク</t>
    </rPh>
    <rPh sb="6" eb="7">
      <t>ハラ</t>
    </rPh>
    <rPh sb="7" eb="8">
      <t>マチ</t>
    </rPh>
    <rPh sb="19" eb="21">
      <t>センゾク</t>
    </rPh>
    <phoneticPr fontId="2"/>
  </si>
  <si>
    <t>らいおんハートデイサービス　プレミアム杉並</t>
    <rPh sb="19" eb="21">
      <t>スギナミ</t>
    </rPh>
    <phoneticPr fontId="2"/>
  </si>
  <si>
    <t>東京都杉並区和泉１－３８－３河西ビル</t>
    <rPh sb="14" eb="16">
      <t>カワニシ</t>
    </rPh>
    <phoneticPr fontId="2"/>
  </si>
  <si>
    <t>通所介護サービスさんたも</t>
  </si>
  <si>
    <t>世田谷区宮坂３－３３－３</t>
    <phoneticPr fontId="2"/>
  </si>
  <si>
    <t>アクティブかたらい</t>
  </si>
  <si>
    <t>世田谷区上祖師谷６－７－２８かたらいビル３階</t>
    <rPh sb="0" eb="4">
      <t>セタガヤク</t>
    </rPh>
    <rPh sb="4" eb="8">
      <t>カミソシガヤ</t>
    </rPh>
    <rPh sb="21" eb="22">
      <t>カイ</t>
    </rPh>
    <phoneticPr fontId="2"/>
  </si>
  <si>
    <t>オレンジかたらい</t>
  </si>
  <si>
    <t>世田谷区上祖師谷６－７－２３グループホームかたらい３階</t>
    <rPh sb="0" eb="4">
      <t>セタガヤク</t>
    </rPh>
    <rPh sb="4" eb="8">
      <t>カミソシガヤ</t>
    </rPh>
    <rPh sb="26" eb="27">
      <t>カイ</t>
    </rPh>
    <phoneticPr fontId="2"/>
  </si>
  <si>
    <t>オレンジ・アクティブかたらい成城</t>
    <rPh sb="14" eb="16">
      <t>セイジョウ</t>
    </rPh>
    <phoneticPr fontId="2"/>
  </si>
  <si>
    <t>世田谷区成城４－３－２５</t>
    <rPh sb="0" eb="4">
      <t>セタガヤク</t>
    </rPh>
    <rPh sb="4" eb="6">
      <t>セイジョウ</t>
    </rPh>
    <phoneticPr fontId="2"/>
  </si>
  <si>
    <t>デイサービス　ジーノエバーノ</t>
    <phoneticPr fontId="2"/>
  </si>
  <si>
    <t>東京都大田区田園調布４－４７－１１　</t>
  </si>
  <si>
    <t>デイサービス　ジャン　ジーノエバーノ</t>
    <phoneticPr fontId="2"/>
  </si>
  <si>
    <t>東京都大田区田園調布５－５－１３</t>
  </si>
  <si>
    <t>きずなデイサービス</t>
  </si>
  <si>
    <t>世田谷区赤堤２－１６－１　スカイプラザ１Ｆ</t>
    <phoneticPr fontId="2"/>
  </si>
  <si>
    <t>レッツ倶楽部自由が丘</t>
  </si>
  <si>
    <t>世田谷区奥沢３－３７－７</t>
    <phoneticPr fontId="2"/>
  </si>
  <si>
    <t>ソルシアス上用賀</t>
    <rPh sb="5" eb="8">
      <t>カミヨウガ</t>
    </rPh>
    <phoneticPr fontId="2"/>
  </si>
  <si>
    <t>世田谷区上用賀３－９－９</t>
    <rPh sb="0" eb="4">
      <t>セタガヤク</t>
    </rPh>
    <rPh sb="4" eb="7">
      <t>カミヨウガ</t>
    </rPh>
    <phoneticPr fontId="2"/>
  </si>
  <si>
    <t>デイサービス　ひなたぼっこ</t>
  </si>
  <si>
    <t>世田谷区上祖師谷５－３－２６</t>
    <phoneticPr fontId="2"/>
  </si>
  <si>
    <t>株式会社ケアサービス　デイサービスセンター東玉川</t>
  </si>
  <si>
    <t>世田谷区東玉川１－２７－１４</t>
    <phoneticPr fontId="2"/>
  </si>
  <si>
    <t>デイホーム　たね</t>
  </si>
  <si>
    <t>世田谷区赤堤５－３２－２アーバン赤堤４階４０１号室</t>
    <phoneticPr fontId="2"/>
  </si>
  <si>
    <t>ケイオーリハビリデイサービス</t>
  </si>
  <si>
    <t>世田谷区南烏山５－３４－１８－２Ｆ・B１</t>
    <phoneticPr fontId="2"/>
  </si>
  <si>
    <t>東京敬寿園</t>
  </si>
  <si>
    <t>世田谷区上祖師谷７－１－１</t>
    <phoneticPr fontId="2"/>
  </si>
  <si>
    <t>デイ・ホーム千歳</t>
  </si>
  <si>
    <t>世田谷区給田５－９－５</t>
    <phoneticPr fontId="2"/>
  </si>
  <si>
    <t>リハプレイスＧｅｎ．</t>
    <phoneticPr fontId="3"/>
  </si>
  <si>
    <t>世田谷区東玉川１－６－１１</t>
    <rPh sb="0" eb="4">
      <t>セタガヤク</t>
    </rPh>
    <rPh sb="4" eb="7">
      <t>ヒガシタマガワ</t>
    </rPh>
    <phoneticPr fontId="3"/>
  </si>
  <si>
    <t>健遊館　めぐろのゆ</t>
    <phoneticPr fontId="2"/>
  </si>
  <si>
    <t>東京都目黒区青葉台３－１６－２　フォレスト青葉台１０２</t>
    <phoneticPr fontId="2"/>
  </si>
  <si>
    <t>デイ・ホーム池尻</t>
  </si>
  <si>
    <t>世田谷区池尻２－４－２６</t>
    <phoneticPr fontId="2"/>
  </si>
  <si>
    <t>ポロスキュアトレーニング　パーソナルジム　デイサービス</t>
    <phoneticPr fontId="2"/>
  </si>
  <si>
    <t>世田谷区玉堤１－６－１１</t>
    <phoneticPr fontId="2"/>
  </si>
  <si>
    <t>コムネットジャパン株式会社　万葉のさと　青葉台</t>
    <rPh sb="9" eb="13">
      <t>カブシキガイシャ</t>
    </rPh>
    <rPh sb="14" eb="16">
      <t>マンヨウ</t>
    </rPh>
    <rPh sb="20" eb="23">
      <t>アオバダイ</t>
    </rPh>
    <phoneticPr fontId="2"/>
  </si>
  <si>
    <t>神奈川県横浜市青葉区みたけ台２１－１２</t>
    <rPh sb="0" eb="4">
      <t>カナガワケン</t>
    </rPh>
    <rPh sb="4" eb="7">
      <t>ヨコハマシ</t>
    </rPh>
    <rPh sb="7" eb="10">
      <t>アオバク</t>
    </rPh>
    <rPh sb="13" eb="14">
      <t>ダイ</t>
    </rPh>
    <phoneticPr fontId="2"/>
  </si>
  <si>
    <t>fureai上野毛店</t>
    <rPh sb="6" eb="9">
      <t>カミノゲ</t>
    </rPh>
    <rPh sb="9" eb="10">
      <t>ミセ</t>
    </rPh>
    <phoneticPr fontId="2"/>
  </si>
  <si>
    <t>世田谷区中町４－１７－１０コーポMK１階</t>
    <rPh sb="0" eb="4">
      <t>セタガヤク</t>
    </rPh>
    <rPh sb="4" eb="6">
      <t>ナカマチ</t>
    </rPh>
    <rPh sb="19" eb="20">
      <t>カイ</t>
    </rPh>
    <phoneticPr fontId="2"/>
  </si>
  <si>
    <t>Let'リハ！世田谷桜上水</t>
    <rPh sb="6" eb="9">
      <t>セタガヤ</t>
    </rPh>
    <rPh sb="9" eb="12">
      <t>サクラジョウスイ</t>
    </rPh>
    <phoneticPr fontId="2"/>
  </si>
  <si>
    <t>世田谷区桜上水１－７－１０　クールセリシエ１F　B号</t>
    <rPh sb="0" eb="4">
      <t>セタガヤク</t>
    </rPh>
    <rPh sb="4" eb="7">
      <t>サクラジョウスイ</t>
    </rPh>
    <rPh sb="25" eb="26">
      <t>ゴウ</t>
    </rPh>
    <phoneticPr fontId="2"/>
  </si>
  <si>
    <t>Let’sリハ！経堂駅前</t>
    <phoneticPr fontId="2"/>
  </si>
  <si>
    <t>世田谷区宮坂２－１７－１７ドムスセピア１階</t>
    <rPh sb="0" eb="4">
      <t>セタガヤク</t>
    </rPh>
    <rPh sb="4" eb="6">
      <t>ミヤサカ</t>
    </rPh>
    <rPh sb="20" eb="21">
      <t>カイ</t>
    </rPh>
    <phoneticPr fontId="2"/>
  </si>
  <si>
    <t>サロンデイ給田</t>
  </si>
  <si>
    <t>世田谷区給田３－２６－６　２階</t>
    <phoneticPr fontId="2"/>
  </si>
  <si>
    <t>高齢者在宅サービスセンター和泉ふれあいの家</t>
    <rPh sb="0" eb="3">
      <t>コウレイシャ</t>
    </rPh>
    <rPh sb="3" eb="5">
      <t>ザイタク</t>
    </rPh>
    <rPh sb="13" eb="15">
      <t>イズミ</t>
    </rPh>
    <rPh sb="20" eb="21">
      <t>イエ</t>
    </rPh>
    <phoneticPr fontId="2"/>
  </si>
  <si>
    <t>東京都杉並区和泉４－４０－３１</t>
    <rPh sb="0" eb="3">
      <t>トウキョウト</t>
    </rPh>
    <rPh sb="3" eb="6">
      <t>スギナミク</t>
    </rPh>
    <rPh sb="6" eb="8">
      <t>イズミ</t>
    </rPh>
    <phoneticPr fontId="2"/>
  </si>
  <si>
    <t>稲垣薬局　デイサービス桜上水</t>
  </si>
  <si>
    <t>世田谷区桜上水５－３５－４　</t>
    <phoneticPr fontId="2"/>
  </si>
  <si>
    <t>稲垣薬局　デイサービス経堂</t>
  </si>
  <si>
    <t>世田谷区経堂４－５－２　経堂ビューフラッツ１階</t>
    <phoneticPr fontId="2"/>
  </si>
  <si>
    <t>ぽじえじステーション二子玉川</t>
  </si>
  <si>
    <t>世田谷区岡本２－１７－１４岡本アネックス　１階・地下１階</t>
    <phoneticPr fontId="2"/>
  </si>
  <si>
    <t>ＪＡ東京中央リハビリデイサービス　リハプライド烏山</t>
    <rPh sb="1" eb="3">
      <t>トウキョウ</t>
    </rPh>
    <rPh sb="3" eb="5">
      <t>チュウオウ</t>
    </rPh>
    <rPh sb="22" eb="24">
      <t>カラスヤマ</t>
    </rPh>
    <phoneticPr fontId="2"/>
  </si>
  <si>
    <t>世田谷区北烏山３－５－５</t>
    <rPh sb="0" eb="4">
      <t>セタガヤク</t>
    </rPh>
    <rPh sb="4" eb="7">
      <t>キタカラスヤマ</t>
    </rPh>
    <phoneticPr fontId="2"/>
  </si>
  <si>
    <t>デイサービスセンターシエロ　成城　</t>
    <rPh sb="14" eb="16">
      <t>セイジョウ</t>
    </rPh>
    <phoneticPr fontId="2"/>
  </si>
  <si>
    <t>世田谷区成城９－２８－１</t>
    <rPh sb="0" eb="4">
      <t>セタガヤク</t>
    </rPh>
    <rPh sb="4" eb="6">
      <t>セイジョウ</t>
    </rPh>
    <phoneticPr fontId="2"/>
  </si>
  <si>
    <t>デイサービスセンター　いろどり</t>
  </si>
  <si>
    <t>世田谷区上馬１－１４－１０上馬ハイツ１Ｆ</t>
    <rPh sb="0" eb="4">
      <t>セタガヤク</t>
    </rPh>
    <rPh sb="4" eb="6">
      <t>カミウマ</t>
    </rPh>
    <rPh sb="13" eb="15">
      <t>カミウマ</t>
    </rPh>
    <phoneticPr fontId="2"/>
  </si>
  <si>
    <t>ひばりデイサービス久我山</t>
    <rPh sb="9" eb="12">
      <t>クガヤマ</t>
    </rPh>
    <phoneticPr fontId="2"/>
  </si>
  <si>
    <t>世田谷区北烏山２－２－１９</t>
    <rPh sb="0" eb="4">
      <t>セタガヤク</t>
    </rPh>
    <phoneticPr fontId="2"/>
  </si>
  <si>
    <t>ひばりデイサービス千歳烏山</t>
    <phoneticPr fontId="2"/>
  </si>
  <si>
    <t>世田谷区北烏山３－１４－１９ガーデンテラス千歳烏山</t>
    <phoneticPr fontId="2"/>
  </si>
  <si>
    <t>ひばりデイサービス砧公園</t>
    <rPh sb="9" eb="12">
      <t>キヌタコウエン</t>
    </rPh>
    <phoneticPr fontId="2"/>
  </si>
  <si>
    <t>世田谷区大蔵１－６－１８</t>
    <rPh sb="0" eb="4">
      <t>セタガヤク</t>
    </rPh>
    <rPh sb="4" eb="6">
      <t>オオクラ</t>
    </rPh>
    <phoneticPr fontId="2"/>
  </si>
  <si>
    <t>Ｇrasis等々力</t>
    <rPh sb="6" eb="9">
      <t>トドロキ</t>
    </rPh>
    <phoneticPr fontId="2"/>
  </si>
  <si>
    <t>世田谷区野毛１－９－２７サンフラッツ多摩川１Ｆ</t>
    <rPh sb="4" eb="6">
      <t>ノゲ</t>
    </rPh>
    <rPh sb="18" eb="21">
      <t>タマガワ</t>
    </rPh>
    <phoneticPr fontId="2"/>
  </si>
  <si>
    <t>老人デイサービスセンターフォーライフ桃郷</t>
    <rPh sb="18" eb="20">
      <t>モモサト</t>
    </rPh>
    <phoneticPr fontId="2"/>
  </si>
  <si>
    <t>世田谷区北烏山７－８－１１</t>
    <rPh sb="0" eb="4">
      <t>セタガヤク</t>
    </rPh>
    <phoneticPr fontId="2"/>
  </si>
  <si>
    <t>デイサービスセンターきたざわ苑</t>
  </si>
  <si>
    <t>世田谷区北沢５－２４－１８</t>
    <phoneticPr fontId="2"/>
  </si>
  <si>
    <t>仁済　デイサービスおもいで</t>
    <phoneticPr fontId="2"/>
  </si>
  <si>
    <t>世田谷区千歳台２－２９－２７　 ホワイトビル１階</t>
    <phoneticPr fontId="2"/>
  </si>
  <si>
    <t>水車の家デイサービス</t>
    <rPh sb="0" eb="1">
      <t>スイシャ</t>
    </rPh>
    <rPh sb="2" eb="3">
      <t>イエ</t>
    </rPh>
    <phoneticPr fontId="2"/>
  </si>
  <si>
    <t>世田谷区桜新町２－２６－２</t>
    <rPh sb="0" eb="4">
      <t>セタガヤク</t>
    </rPh>
    <rPh sb="4" eb="7">
      <t>サクラシンマチ</t>
    </rPh>
    <phoneticPr fontId="2"/>
  </si>
  <si>
    <t>デイサービスセンターさくら草</t>
    <phoneticPr fontId="2"/>
  </si>
  <si>
    <t>世田谷区桜丘４－７－１７</t>
    <phoneticPr fontId="2"/>
  </si>
  <si>
    <t>リハビリデイスクエア　Ａｙｕｍｉ～歩み</t>
    <phoneticPr fontId="2"/>
  </si>
  <si>
    <t>東京都杉並区上高井戸１－３１－５Y・Hドミール１０１</t>
    <phoneticPr fontId="2"/>
  </si>
  <si>
    <t>リハビリデイルームやわら　豪徳寺</t>
    <rPh sb="13" eb="16">
      <t>ゴウトクジ</t>
    </rPh>
    <phoneticPr fontId="2"/>
  </si>
  <si>
    <t>世田谷区豪徳寺１－８－６　サーフ・ドリーム１階</t>
    <rPh sb="0" eb="4">
      <t>セタガヤク</t>
    </rPh>
    <rPh sb="4" eb="7">
      <t>ゴウトクジ</t>
    </rPh>
    <rPh sb="22" eb="23">
      <t>カイ</t>
    </rPh>
    <phoneticPr fontId="2"/>
  </si>
  <si>
    <t>リハビリデイルーム　やわら　下北沢</t>
  </si>
  <si>
    <t>世田谷区代沢５－８－１８ケイズハウス下北沢１Ｆ</t>
    <phoneticPr fontId="2"/>
  </si>
  <si>
    <t>正和クラブ三軒茶屋　　　　　　　　　　　　　　　　　　　　　</t>
    <phoneticPr fontId="2"/>
  </si>
  <si>
    <t>世田谷区野沢１－３５－８</t>
    <phoneticPr fontId="2"/>
  </si>
  <si>
    <t>正和クラブ千束</t>
    <rPh sb="0" eb="1">
      <t>ワ</t>
    </rPh>
    <rPh sb="4" eb="6">
      <t>センゾク</t>
    </rPh>
    <phoneticPr fontId="2"/>
  </si>
  <si>
    <t>東京都大田区南千束１－７－１４</t>
    <rPh sb="0" eb="3">
      <t>トウキョウト</t>
    </rPh>
    <rPh sb="3" eb="6">
      <t>オオタク</t>
    </rPh>
    <rPh sb="6" eb="9">
      <t>ミナミセンゾク</t>
    </rPh>
    <phoneticPr fontId="2"/>
  </si>
  <si>
    <t>正和クラブ深沢</t>
  </si>
  <si>
    <t>世田谷区深沢４－９－３</t>
    <phoneticPr fontId="2"/>
  </si>
  <si>
    <t>正和クラブ駒沢公園</t>
  </si>
  <si>
    <t>世田谷区深沢２－１９－５</t>
    <phoneticPr fontId="2"/>
  </si>
  <si>
    <t>高齢者在宅サービスセンターデイ・ホーム太子堂</t>
  </si>
  <si>
    <t>世田谷区太子堂５－２４－２０</t>
    <phoneticPr fontId="2"/>
  </si>
  <si>
    <t>高齢者在宅サービスセンターデイ・ホーム弦巻</t>
  </si>
  <si>
    <t>世田谷区弦巻５－１３－１９</t>
    <phoneticPr fontId="2"/>
  </si>
  <si>
    <t>高齢者在宅サービスセンター　デイ・ホーム世田谷</t>
    <rPh sb="0" eb="3">
      <t>コウレイシャ</t>
    </rPh>
    <rPh sb="3" eb="5">
      <t>ザイタク</t>
    </rPh>
    <rPh sb="20" eb="23">
      <t>セタガヤ</t>
    </rPh>
    <phoneticPr fontId="2"/>
  </si>
  <si>
    <t>世田谷区世田谷４－１５－３</t>
    <rPh sb="0" eb="4">
      <t>セタガヤク</t>
    </rPh>
    <rPh sb="4" eb="7">
      <t>セタガヤ</t>
    </rPh>
    <phoneticPr fontId="2"/>
  </si>
  <si>
    <t>高齢者在宅サービスセンター　デイ・ホーム上北沢</t>
  </si>
  <si>
    <t>世田谷区上北沢１－２８－１７</t>
    <rPh sb="0" eb="4">
      <t>セタガヤク</t>
    </rPh>
    <rPh sb="4" eb="7">
      <t>カミキタザワ</t>
    </rPh>
    <phoneticPr fontId="2"/>
  </si>
  <si>
    <t>高齢者在宅サービスセンター　デイ・ホーム芦花</t>
  </si>
  <si>
    <t>世田谷区粕谷２－２３－１</t>
    <rPh sb="4" eb="6">
      <t>カスヤ</t>
    </rPh>
    <phoneticPr fontId="2"/>
  </si>
  <si>
    <t>グリーン・レーベル　学芸大学</t>
    <phoneticPr fontId="2"/>
  </si>
  <si>
    <t>東京都目黒区碑文谷６－１－２２リカーハイム１階１０１</t>
  </si>
  <si>
    <t>ウェルビスタ　ケアスタジオ　駒場</t>
    <rPh sb="14" eb="16">
      <t>コマバ</t>
    </rPh>
    <phoneticPr fontId="2"/>
  </si>
  <si>
    <t>東京都目黒区駒場１－３９－１８</t>
    <rPh sb="3" eb="5">
      <t>メグロ</t>
    </rPh>
    <rPh sb="6" eb="8">
      <t>コマバ</t>
    </rPh>
    <phoneticPr fontId="2"/>
  </si>
  <si>
    <t>ウェルビスタ　ケアスタジオ　桜新町</t>
    <phoneticPr fontId="2"/>
  </si>
  <si>
    <t>世田谷区桜新町２－２２－１０ＦＯＲＥＳＴ ＲＩＢＩＣ １階</t>
    <rPh sb="0" eb="3">
      <t>セタガヤ</t>
    </rPh>
    <phoneticPr fontId="2"/>
  </si>
  <si>
    <t>ウェルビスタ　ケア　スタジオ　上北沢</t>
    <rPh sb="15" eb="18">
      <t>カミキタザワ</t>
    </rPh>
    <phoneticPr fontId="2"/>
  </si>
  <si>
    <t>世田谷区上北沢４－１６－１２　小宮ビル</t>
    <rPh sb="0" eb="4">
      <t>セタガヤク</t>
    </rPh>
    <rPh sb="4" eb="7">
      <t>カミキタザワ</t>
    </rPh>
    <rPh sb="15" eb="17">
      <t>コミヤ</t>
    </rPh>
    <phoneticPr fontId="2"/>
  </si>
  <si>
    <t>ウェルビスタ　ケア　スタジオ　成城</t>
    <rPh sb="15" eb="17">
      <t>セイジョウ</t>
    </rPh>
    <phoneticPr fontId="2"/>
  </si>
  <si>
    <t>世田谷区成城６－１５－１４　緑蔭館１０１</t>
    <rPh sb="0" eb="4">
      <t>セタガヤク</t>
    </rPh>
    <rPh sb="4" eb="6">
      <t>セイジョウ</t>
    </rPh>
    <rPh sb="14" eb="15">
      <t>ミドリ</t>
    </rPh>
    <rPh sb="15" eb="16">
      <t>カゲ</t>
    </rPh>
    <rPh sb="16" eb="17">
      <t>カン</t>
    </rPh>
    <phoneticPr fontId="2"/>
  </si>
  <si>
    <t>レッツ倶楽部三軒茶屋</t>
    <rPh sb="2" eb="5">
      <t>クラブ</t>
    </rPh>
    <rPh sb="5" eb="7">
      <t>サンゲン</t>
    </rPh>
    <rPh sb="7" eb="9">
      <t>チャヤ</t>
    </rPh>
    <phoneticPr fontId="2"/>
  </si>
  <si>
    <t>世田谷区三軒茶屋２－３６－１プレステージ三軒茶屋１０１</t>
    <rPh sb="0" eb="4">
      <t>セタガヤク</t>
    </rPh>
    <rPh sb="4" eb="6">
      <t>サンゲン</t>
    </rPh>
    <rPh sb="6" eb="8">
      <t>チャヤ</t>
    </rPh>
    <rPh sb="20" eb="24">
      <t>サンゲンチャヤ</t>
    </rPh>
    <phoneticPr fontId="2"/>
  </si>
  <si>
    <t>たつなみ会通所介護事業所</t>
    <rPh sb="4" eb="5">
      <t>カイ</t>
    </rPh>
    <rPh sb="5" eb="7">
      <t>ツウショ</t>
    </rPh>
    <rPh sb="7" eb="9">
      <t>カイゴ</t>
    </rPh>
    <rPh sb="9" eb="12">
      <t>ジギョウショ</t>
    </rPh>
    <phoneticPr fontId="12"/>
  </si>
  <si>
    <t>世田谷区世田谷３－５－１９</t>
    <rPh sb="0" eb="4">
      <t>セタガヤク</t>
    </rPh>
    <rPh sb="4" eb="7">
      <t>セタガヤ</t>
    </rPh>
    <phoneticPr fontId="12"/>
  </si>
  <si>
    <t>デイサービスセンター悠ゆう</t>
    <phoneticPr fontId="2"/>
  </si>
  <si>
    <t>世田谷区南烏山４－２８－１３</t>
    <rPh sb="0" eb="4">
      <t>セタガヤク</t>
    </rPh>
    <rPh sb="4" eb="7">
      <t>ミナミカラスヤマ</t>
    </rPh>
    <phoneticPr fontId="2"/>
  </si>
  <si>
    <t>チアーズライフ狛江</t>
    <phoneticPr fontId="2"/>
  </si>
  <si>
    <t>東京都狛江市東和泉２－１６－１ランバー荒井１Ｆ</t>
  </si>
  <si>
    <t>ツクイ世田谷上祖師谷</t>
  </si>
  <si>
    <t>世田谷区上祖師谷１－３７－１</t>
    <phoneticPr fontId="2"/>
  </si>
  <si>
    <t>ツクイ世田谷宇奈根</t>
    <rPh sb="3" eb="6">
      <t>セタガヤ</t>
    </rPh>
    <rPh sb="6" eb="9">
      <t>ウナネ</t>
    </rPh>
    <phoneticPr fontId="2"/>
  </si>
  <si>
    <t>世田谷区宇奈根２－１１－１１</t>
    <rPh sb="0" eb="4">
      <t>セタガヤク</t>
    </rPh>
    <rPh sb="4" eb="7">
      <t>ウナネ</t>
    </rPh>
    <phoneticPr fontId="2"/>
  </si>
  <si>
    <t>グリーンデイ用賀</t>
    <phoneticPr fontId="2"/>
  </si>
  <si>
    <t>世田谷区岡本１－１９－２３</t>
    <phoneticPr fontId="2"/>
  </si>
  <si>
    <t>デイホーム　ここらっく</t>
    <phoneticPr fontId="2"/>
  </si>
  <si>
    <t>世田谷区世田谷３－１３－１８</t>
    <phoneticPr fontId="2"/>
  </si>
  <si>
    <t>トータルリハセンター自由が丘</t>
  </si>
  <si>
    <t>世田谷区奥沢３－４５－１０アズマ奥沢コーポ１階</t>
    <phoneticPr fontId="2"/>
  </si>
  <si>
    <t>オハナ明大前</t>
    <rPh sb="2" eb="5">
      <t>メイダイマエ</t>
    </rPh>
    <phoneticPr fontId="2"/>
  </si>
  <si>
    <t>世田谷区松原１－５２－２　フォレスト杉山１F</t>
    <rPh sb="0" eb="4">
      <t>セタガヤク</t>
    </rPh>
    <rPh sb="4" eb="6">
      <t>マツバラ</t>
    </rPh>
    <rPh sb="18" eb="20">
      <t>スギヤマ</t>
    </rPh>
    <phoneticPr fontId="2"/>
  </si>
  <si>
    <t>オハナ池尻大橋</t>
    <phoneticPr fontId="2"/>
  </si>
  <si>
    <t>東京都目黒区大橋１－８－３フラッツ大橋１階</t>
    <rPh sb="17" eb="19">
      <t>オオハシ</t>
    </rPh>
    <rPh sb="20" eb="21">
      <t>カイ</t>
    </rPh>
    <phoneticPr fontId="2"/>
  </si>
  <si>
    <t>東京ヘルスケア機能訓練センター井の頭</t>
    <phoneticPr fontId="2"/>
  </si>
  <si>
    <t>東京都三鷹市井の頭２－１４－２パークブリージェ井の頭１０３号室</t>
  </si>
  <si>
    <t>有隣ケアセンター</t>
  </si>
  <si>
    <t>世田谷区船橋２－１５－３８</t>
    <phoneticPr fontId="2"/>
  </si>
  <si>
    <t>FRESH WALK</t>
    <phoneticPr fontId="2"/>
  </si>
  <si>
    <t>東京都中野区南台３－６－１７クリスタルコート６F</t>
    <rPh sb="0" eb="3">
      <t>トウキョウト</t>
    </rPh>
    <rPh sb="3" eb="6">
      <t>ナカノク</t>
    </rPh>
    <rPh sb="6" eb="8">
      <t>ミナミダイ</t>
    </rPh>
    <phoneticPr fontId="2"/>
  </si>
  <si>
    <t>ドレミハウス世田谷デイサービス</t>
  </si>
  <si>
    <t>世田谷区給田４－２０－８</t>
    <phoneticPr fontId="2"/>
  </si>
  <si>
    <t>つるとかめ</t>
    <phoneticPr fontId="2"/>
  </si>
  <si>
    <t>東京都渋谷区笹塚２－３１－８</t>
    <rPh sb="0" eb="3">
      <t>トウキョウト</t>
    </rPh>
    <rPh sb="3" eb="6">
      <t>シブヤク</t>
    </rPh>
    <rPh sb="6" eb="8">
      <t>ササヅカ</t>
    </rPh>
    <phoneticPr fontId="2"/>
  </si>
  <si>
    <t>リハビリデイサービス　ナグラボ</t>
  </si>
  <si>
    <t>世田谷区南烏山２－３６－３　膳場ビル１階</t>
    <rPh sb="0" eb="4">
      <t>セタガヤク</t>
    </rPh>
    <rPh sb="4" eb="7">
      <t>ミナミカラスヤマ</t>
    </rPh>
    <rPh sb="14" eb="15">
      <t>ゼン</t>
    </rPh>
    <rPh sb="15" eb="16">
      <t>バ</t>
    </rPh>
    <rPh sb="19" eb="20">
      <t>カイ</t>
    </rPh>
    <phoneticPr fontId="2"/>
  </si>
  <si>
    <t>デイサービスセンターなごやか三軒茶屋</t>
  </si>
  <si>
    <t>世田谷区太子堂５－１７－１６クリーン太子堂</t>
    <rPh sb="18" eb="21">
      <t>タイシドウ</t>
    </rPh>
    <phoneticPr fontId="2"/>
  </si>
  <si>
    <t>デイサービスセンターなごやか世田谷</t>
  </si>
  <si>
    <t>世田谷区世田谷２－２９－９</t>
    <phoneticPr fontId="2"/>
  </si>
  <si>
    <t>デイサービスセンターなごやか田園調布</t>
    <phoneticPr fontId="2"/>
  </si>
  <si>
    <t>東京都大田区田園調布本町５１－３田園調布スカイライトマンション１階</t>
    <rPh sb="16" eb="20">
      <t>デンエンチョウフ</t>
    </rPh>
    <rPh sb="32" eb="33">
      <t>カイ</t>
    </rPh>
    <phoneticPr fontId="2"/>
  </si>
  <si>
    <t>デイサービスセンターなごやか用賀</t>
  </si>
  <si>
    <t>世田谷区中町５－２５－４　サンフル用賀</t>
    <phoneticPr fontId="2"/>
  </si>
  <si>
    <t>デイサービスセンターなごやか幡ヶ谷</t>
    <phoneticPr fontId="2"/>
  </si>
  <si>
    <t>東京都渋谷区幡ケ谷１－２３－１７　プライムガーデン</t>
    <phoneticPr fontId="2"/>
  </si>
  <si>
    <t>デイサービスセンターなごやか参宮橋</t>
    <rPh sb="14" eb="17">
      <t>サングウバシ</t>
    </rPh>
    <phoneticPr fontId="12"/>
  </si>
  <si>
    <t>東京都渋谷区代々木５－４２－１０　藤和参宮橋コープⅡ１Ｆ</t>
    <rPh sb="6" eb="9">
      <t>ヨヨギ</t>
    </rPh>
    <rPh sb="17" eb="19">
      <t>トウワ</t>
    </rPh>
    <rPh sb="19" eb="22">
      <t>サングウバシ</t>
    </rPh>
    <phoneticPr fontId="12"/>
  </si>
  <si>
    <t>ナスリ　リハビリテーションルーム</t>
    <phoneticPr fontId="2"/>
  </si>
  <si>
    <t>東京都大田区上池台１－１４－６</t>
    <rPh sb="0" eb="3">
      <t>トウキョウト</t>
    </rPh>
    <rPh sb="3" eb="6">
      <t>オオタク</t>
    </rPh>
    <rPh sb="6" eb="9">
      <t>カミイケダイ</t>
    </rPh>
    <phoneticPr fontId="2"/>
  </si>
  <si>
    <t>せたがや給田乃杜（デイサービス）</t>
  </si>
  <si>
    <t>世田谷区給田５－３－５</t>
    <phoneticPr fontId="2"/>
  </si>
  <si>
    <t>老人デイサービスセンター喜多見ホーム</t>
  </si>
  <si>
    <t>世田谷区喜多見７－２０－２６</t>
    <phoneticPr fontId="2"/>
  </si>
  <si>
    <t>ニチイケアセンター祖師谷</t>
  </si>
  <si>
    <t>世田谷区祖師谷１－２－１５</t>
    <phoneticPr fontId="2"/>
  </si>
  <si>
    <t>きずな豪徳寺クラブ</t>
  </si>
  <si>
    <t>世田谷区豪徳寺１－４２－６日進ビル１０２</t>
    <phoneticPr fontId="2"/>
  </si>
  <si>
    <t>ＫＩＺＵＮＡ　ＦＩＴＮＥＳＳ</t>
  </si>
  <si>
    <t>世田谷区豪徳寺１－２１－５ヴィラ・ゴートクＢ－Ｂ</t>
    <phoneticPr fontId="2"/>
  </si>
  <si>
    <t>フレンズケアセンター</t>
    <phoneticPr fontId="2"/>
  </si>
  <si>
    <t>世田谷区下馬２－２１－１１フレンズ世田谷センタービル</t>
    <rPh sb="17" eb="20">
      <t>セタガヤ</t>
    </rPh>
    <phoneticPr fontId="2"/>
  </si>
  <si>
    <t>デイ･ホーム中丸</t>
    <phoneticPr fontId="2"/>
  </si>
  <si>
    <t>世田谷区野沢３－２５－１０</t>
    <phoneticPr fontId="2"/>
  </si>
  <si>
    <t>デイ・ホーム上馬</t>
  </si>
  <si>
    <t>世田谷区上馬４－３６－９</t>
    <phoneticPr fontId="2"/>
  </si>
  <si>
    <t>パナソニック　エイジフリーケアセンター用賀・デイサービス</t>
    <phoneticPr fontId="2"/>
  </si>
  <si>
    <t>世田谷区用賀２－３１－７　イイダアネックスⅠ　１０１</t>
    <phoneticPr fontId="2"/>
  </si>
  <si>
    <t>リハデイ　花水木</t>
    <rPh sb="5" eb="6">
      <t>ハナ</t>
    </rPh>
    <rPh sb="6" eb="7">
      <t>ミズ</t>
    </rPh>
    <rPh sb="7" eb="8">
      <t>キ</t>
    </rPh>
    <phoneticPr fontId="2"/>
  </si>
  <si>
    <t>世田谷区大原２－２７－２</t>
    <phoneticPr fontId="2"/>
  </si>
  <si>
    <t>リハビリ型デイサービス　リハサロン祖師谷</t>
    <rPh sb="3" eb="4">
      <t>ガタ</t>
    </rPh>
    <rPh sb="16" eb="19">
      <t>ソシガヤ</t>
    </rPh>
    <phoneticPr fontId="2"/>
  </si>
  <si>
    <t>世田谷区祖師谷６－５－８　１０２</t>
    <rPh sb="0" eb="4">
      <t>セタガヤク</t>
    </rPh>
    <rPh sb="4" eb="7">
      <t>ソシガヤ</t>
    </rPh>
    <phoneticPr fontId="2"/>
  </si>
  <si>
    <t>デイサービスセンターひばり豪徳寺</t>
  </si>
  <si>
    <t>世田谷区豪徳寺１－３５－１更竹ハイツ１F</t>
    <rPh sb="13" eb="14">
      <t>サラ</t>
    </rPh>
    <rPh sb="14" eb="15">
      <t>タケ</t>
    </rPh>
    <phoneticPr fontId="2"/>
  </si>
  <si>
    <t>デイサービスセンター　ひばり三軒茶屋</t>
  </si>
  <si>
    <t>世田谷区三軒茶屋２－２９－７　セタガヤフラット１F</t>
    <phoneticPr fontId="2"/>
  </si>
  <si>
    <t>エンジョイ音楽デイサービス　ひばり馬事公苑</t>
    <rPh sb="5" eb="7">
      <t>オンガク</t>
    </rPh>
    <phoneticPr fontId="2"/>
  </si>
  <si>
    <t>世田谷区桜３－１５－３ドミール馬事公苑１Ｆ</t>
    <phoneticPr fontId="2"/>
  </si>
  <si>
    <t>リハビリデイサービス　アクティ等々力</t>
    <phoneticPr fontId="2"/>
  </si>
  <si>
    <t>世田谷区等々力４－１８－１７</t>
    <phoneticPr fontId="2"/>
  </si>
  <si>
    <t>ステップぱーとなー世田谷経堂</t>
  </si>
  <si>
    <t>世田谷区経堂４－３７－１０</t>
    <phoneticPr fontId="2"/>
  </si>
  <si>
    <t>リハラボ高井戸</t>
    <rPh sb="4" eb="7">
      <t>タカイド</t>
    </rPh>
    <phoneticPr fontId="2"/>
  </si>
  <si>
    <t>東京都杉並区高井戸西１－１８－１０</t>
    <rPh sb="0" eb="3">
      <t>トウキョウト</t>
    </rPh>
    <rPh sb="3" eb="6">
      <t>スギナミク</t>
    </rPh>
    <rPh sb="6" eb="10">
      <t>タカイドニシ</t>
    </rPh>
    <phoneticPr fontId="12"/>
  </si>
  <si>
    <t>あずゆーらいく経堂</t>
    <rPh sb="7" eb="9">
      <t>キョウドウ</t>
    </rPh>
    <phoneticPr fontId="2"/>
  </si>
  <si>
    <t>世田谷区赤堤１－４３－１経堂スカイマンション１階</t>
    <rPh sb="0" eb="4">
      <t>セタガヤク</t>
    </rPh>
    <rPh sb="4" eb="6">
      <t>アカツツミ</t>
    </rPh>
    <rPh sb="12" eb="14">
      <t>キョウドウ</t>
    </rPh>
    <rPh sb="23" eb="24">
      <t>カイ</t>
    </rPh>
    <phoneticPr fontId="2"/>
  </si>
  <si>
    <t>あずゆーらいく学大</t>
    <rPh sb="7" eb="9">
      <t>ガクダイ</t>
    </rPh>
    <phoneticPr fontId="2"/>
  </si>
  <si>
    <t>東京都目黒区鷹番１－２－６ハーモニーアーク目黒１F</t>
    <rPh sb="0" eb="3">
      <t>トウキョウト</t>
    </rPh>
    <rPh sb="3" eb="6">
      <t>メグロク</t>
    </rPh>
    <rPh sb="6" eb="8">
      <t>タカバン</t>
    </rPh>
    <rPh sb="21" eb="23">
      <t>メグロ</t>
    </rPh>
    <phoneticPr fontId="2"/>
  </si>
  <si>
    <t>あずゆーらいく自由が丘</t>
    <rPh sb="7" eb="9">
      <t>ジユウ</t>
    </rPh>
    <rPh sb="10" eb="11">
      <t>オカ</t>
    </rPh>
    <phoneticPr fontId="2"/>
  </si>
  <si>
    <t>東京都目黒区自由が丘２－３－１３Juima２ １階</t>
    <rPh sb="0" eb="2">
      <t>トウキョウ</t>
    </rPh>
    <rPh sb="2" eb="3">
      <t>ト</t>
    </rPh>
    <rPh sb="3" eb="6">
      <t>メグロク</t>
    </rPh>
    <rPh sb="6" eb="8">
      <t>ジユウ</t>
    </rPh>
    <rPh sb="9" eb="10">
      <t>オカ</t>
    </rPh>
    <rPh sb="24" eb="25">
      <t>カイ</t>
    </rPh>
    <phoneticPr fontId="2"/>
  </si>
  <si>
    <t>デイホーム赤堤</t>
  </si>
  <si>
    <t>世田谷区赤堤１－３７－１１</t>
    <phoneticPr fontId="2"/>
  </si>
  <si>
    <t>デイホーム桜丘</t>
  </si>
  <si>
    <t>世田谷区桜丘１－１９－２２</t>
    <phoneticPr fontId="2"/>
  </si>
  <si>
    <t>ふきのとうデイホーム</t>
  </si>
  <si>
    <t>世田谷区上用賀６－１９－２１</t>
    <phoneticPr fontId="2"/>
  </si>
  <si>
    <t>デイサービスすずやか久が原</t>
    <rPh sb="10" eb="11">
      <t>ク</t>
    </rPh>
    <rPh sb="12" eb="13">
      <t>ハラ</t>
    </rPh>
    <phoneticPr fontId="2"/>
  </si>
  <si>
    <t>東京都大田区久が原３－２７－１０　２階</t>
    <rPh sb="6" eb="7">
      <t>ク</t>
    </rPh>
    <rPh sb="8" eb="9">
      <t>ハラ</t>
    </rPh>
    <rPh sb="18" eb="19">
      <t>カイ</t>
    </rPh>
    <phoneticPr fontId="2"/>
  </si>
  <si>
    <t>レコードブック経堂</t>
    <rPh sb="6" eb="8">
      <t>キョウドウ</t>
    </rPh>
    <phoneticPr fontId="2"/>
  </si>
  <si>
    <t>世田谷区経堂５-３４-１３　メゾンアリア１階</t>
    <rPh sb="0" eb="4">
      <t>セタガヤク</t>
    </rPh>
    <rPh sb="4" eb="6">
      <t>キョウドウ</t>
    </rPh>
    <rPh sb="21" eb="22">
      <t>カイ</t>
    </rPh>
    <phoneticPr fontId="2"/>
  </si>
  <si>
    <t>レコードブック狛江</t>
    <rPh sb="6" eb="8">
      <t>コマエ</t>
    </rPh>
    <phoneticPr fontId="2"/>
  </si>
  <si>
    <t>東京都狛江市和泉本町１－３０－２タイムラーレジデンス１階</t>
    <rPh sb="0" eb="3">
      <t>トウキョウト</t>
    </rPh>
    <rPh sb="3" eb="6">
      <t>コマエシ</t>
    </rPh>
    <rPh sb="6" eb="8">
      <t>イズミ</t>
    </rPh>
    <rPh sb="8" eb="10">
      <t>ホンチョウ</t>
    </rPh>
    <rPh sb="27" eb="28">
      <t>カイ</t>
    </rPh>
    <phoneticPr fontId="2"/>
  </si>
  <si>
    <t>医療法人社団プラタナス　桜新町アーバンデイサービス</t>
    <phoneticPr fontId="2"/>
  </si>
  <si>
    <t>世田谷区新町３－２１－１さくらウェルガーデン２階</t>
    <phoneticPr fontId="2"/>
  </si>
  <si>
    <t>祖師谷ケアセンター</t>
  </si>
  <si>
    <t>世田谷区祖師谷４－２８－６－１０１　祖師谷区民プラザ</t>
    <phoneticPr fontId="2"/>
  </si>
  <si>
    <t>鎌田ケアセンター</t>
  </si>
  <si>
    <t>世田谷区鎌田３－３５－１</t>
    <phoneticPr fontId="2"/>
  </si>
  <si>
    <t>ベストケア・デイサービスセンター桜新町</t>
  </si>
  <si>
    <t>世田谷区弦巻４－２１－２２パラッツォ１階</t>
    <phoneticPr fontId="2"/>
  </si>
  <si>
    <t>ベネッセデイサービスセンター三軒茶屋</t>
  </si>
  <si>
    <t>世田谷区太子堂２－３７－２メディカルホームグランダ三軒茶屋内</t>
    <rPh sb="25" eb="29">
      <t>サンゲンチャヤ</t>
    </rPh>
    <rPh sb="29" eb="30">
      <t>ナイ</t>
    </rPh>
    <phoneticPr fontId="2"/>
  </si>
  <si>
    <t>ベネッセデイサービスセンター世田谷上町</t>
  </si>
  <si>
    <t>世田谷区桜３－３２－１０グランダ世田谷上町内</t>
    <rPh sb="16" eb="19">
      <t>セタガヤ</t>
    </rPh>
    <rPh sb="19" eb="21">
      <t>カミマチ</t>
    </rPh>
    <rPh sb="21" eb="22">
      <t>ナイ</t>
    </rPh>
    <phoneticPr fontId="2"/>
  </si>
  <si>
    <t>レストランデイTEA倶楽部成城</t>
    <rPh sb="10" eb="13">
      <t>クラブ</t>
    </rPh>
    <rPh sb="13" eb="15">
      <t>セイジョウ</t>
    </rPh>
    <phoneticPr fontId="2"/>
  </si>
  <si>
    <t>世田谷区成城２－４０－５　ヴェルドミール成城３０３号室</t>
    <rPh sb="0" eb="4">
      <t>セタガヤク</t>
    </rPh>
    <rPh sb="4" eb="6">
      <t>セイジョウ</t>
    </rPh>
    <rPh sb="20" eb="22">
      <t>セイジョウ</t>
    </rPh>
    <rPh sb="25" eb="27">
      <t>ゴウシツ</t>
    </rPh>
    <phoneticPr fontId="2"/>
  </si>
  <si>
    <t>ステップぱーとなー芦花公園</t>
    <phoneticPr fontId="2"/>
  </si>
  <si>
    <t>東京都杉並区上高井戸１－１８－１０パール川内　１階　１０１号</t>
    <phoneticPr fontId="2"/>
  </si>
  <si>
    <t>奉優デイサービス池尻</t>
    <phoneticPr fontId="2"/>
  </si>
  <si>
    <t>世田谷区池尻２－３－４５</t>
    <phoneticPr fontId="2"/>
  </si>
  <si>
    <t>等々力の家デイホーム</t>
  </si>
  <si>
    <t>世田谷区等々力８－２６－１６</t>
    <phoneticPr fontId="2"/>
  </si>
  <si>
    <t>デイホーム奥沢</t>
  </si>
  <si>
    <t>世田谷区奥沢２－２３－１　</t>
    <phoneticPr fontId="2"/>
  </si>
  <si>
    <t>リハビリデイサービス　ポーラスター逗子</t>
    <rPh sb="17" eb="19">
      <t>ズシ</t>
    </rPh>
    <phoneticPr fontId="2"/>
  </si>
  <si>
    <t>神奈川県逗子市逗子２－１－１５　２Ｆ</t>
    <rPh sb="0" eb="3">
      <t>カナガワ</t>
    </rPh>
    <rPh sb="3" eb="4">
      <t>ケン</t>
    </rPh>
    <rPh sb="4" eb="7">
      <t>ズシシ</t>
    </rPh>
    <rPh sb="7" eb="9">
      <t>ズシ</t>
    </rPh>
    <phoneticPr fontId="2"/>
  </si>
  <si>
    <t>SPROUTデイサービスポラリス大吉庵</t>
    <phoneticPr fontId="2"/>
  </si>
  <si>
    <t>世田谷区若林３－２１－３</t>
    <phoneticPr fontId="2"/>
  </si>
  <si>
    <t>Ｔenonからすやま</t>
    <phoneticPr fontId="11"/>
  </si>
  <si>
    <t>世田谷区南烏山６－３８－１０ ピュアエリートマンション１階</t>
    <rPh sb="0" eb="4">
      <t>セタガヤク</t>
    </rPh>
    <rPh sb="4" eb="7">
      <t>ミナミカラスヤマ</t>
    </rPh>
    <rPh sb="28" eb="29">
      <t>カイ</t>
    </rPh>
    <phoneticPr fontId="11"/>
  </si>
  <si>
    <t>介護予防のむらもとランド</t>
    <rPh sb="0" eb="2">
      <t>カイゴ</t>
    </rPh>
    <rPh sb="2" eb="4">
      <t>ヨボウ</t>
    </rPh>
    <phoneticPr fontId="2"/>
  </si>
  <si>
    <t>世田谷区赤堤４－１－１５</t>
    <phoneticPr fontId="2"/>
  </si>
  <si>
    <t>予防のむらもとランド</t>
    <rPh sb="0" eb="2">
      <t>ヨボウ</t>
    </rPh>
    <phoneticPr fontId="2"/>
  </si>
  <si>
    <t>デイサービス成城パティオ</t>
  </si>
  <si>
    <t>世田谷区成城２－４０－５－３０１・３０２・４０１</t>
    <phoneticPr fontId="2"/>
  </si>
  <si>
    <t>デイサービス太陽　和泉の湯</t>
    <phoneticPr fontId="2"/>
  </si>
  <si>
    <t>東京都杉並区和泉１－３２－１０フラットⅠ和泉１０１</t>
  </si>
  <si>
    <t>結生の風ＩＺＵＫＯＵＧＥＮ</t>
    <phoneticPr fontId="2"/>
  </si>
  <si>
    <t>静岡県伊東市八幡野１４１４</t>
    <phoneticPr fontId="2"/>
  </si>
  <si>
    <t>介護予防センター・タケダ</t>
  </si>
  <si>
    <t>世田谷区玉川３－３９－７パールハイツ玉川４０４</t>
    <phoneticPr fontId="2"/>
  </si>
  <si>
    <t>ゆめふる　駒場店</t>
  </si>
  <si>
    <t>世田谷区池尻４－２９－２２ヒロシハイム１階</t>
    <rPh sb="20" eb="21">
      <t>カイ</t>
    </rPh>
    <phoneticPr fontId="2"/>
  </si>
  <si>
    <t>ゆめふる代沢店</t>
  </si>
  <si>
    <t>世田谷区代沢４－４４－１２　The　globe　下北沢</t>
    <rPh sb="24" eb="27">
      <t>シモキタザワ</t>
    </rPh>
    <phoneticPr fontId="2"/>
  </si>
  <si>
    <t>ゆめふる東松原店</t>
    <rPh sb="3" eb="7">
      <t>ヒガシマツバラテン</t>
    </rPh>
    <phoneticPr fontId="2"/>
  </si>
  <si>
    <t>世田谷区松原５－２６－１５松原パレス１０７</t>
    <rPh sb="0" eb="4">
      <t>セタガヤク</t>
    </rPh>
    <rPh sb="4" eb="6">
      <t>マツバラ</t>
    </rPh>
    <rPh sb="13" eb="15">
      <t>マツバラ</t>
    </rPh>
    <phoneticPr fontId="2"/>
  </si>
  <si>
    <t>ゆめふる千歳烏山店</t>
  </si>
  <si>
    <t>世田谷区南烏山６－１０－９コーシャハイム千歳烏山９号棟１階</t>
    <phoneticPr fontId="2"/>
  </si>
  <si>
    <t>ジョイリハ用賀</t>
  </si>
  <si>
    <t>世田谷区用賀３－３－５</t>
    <phoneticPr fontId="2"/>
  </si>
  <si>
    <t>デイサービストレーニングスクールおおさき</t>
  </si>
  <si>
    <t>世田谷区宮坂２－２６－３０大武ビル１Ｆ</t>
    <phoneticPr fontId="2"/>
  </si>
  <si>
    <t>夢のみずうみ村新樹苑デイサービスセンター</t>
  </si>
  <si>
    <t>世田谷区八幡山３－１８－２７</t>
    <phoneticPr fontId="2"/>
  </si>
  <si>
    <t>デイサービス　ヨウコー梅丘</t>
    <rPh sb="11" eb="12">
      <t>ウメ</t>
    </rPh>
    <rPh sb="12" eb="13">
      <t>オカ</t>
    </rPh>
    <phoneticPr fontId="2"/>
  </si>
  <si>
    <t>世田谷区松原６－５－１１</t>
    <phoneticPr fontId="2"/>
  </si>
  <si>
    <t>デイサービス　ヨウコー千歳船橋</t>
    <rPh sb="11" eb="15">
      <t>チトセフナバシ</t>
    </rPh>
    <phoneticPr fontId="2"/>
  </si>
  <si>
    <t>世田谷区経堂４－１９－５　ハニーコート1階</t>
    <phoneticPr fontId="2"/>
  </si>
  <si>
    <t>デイサービス　ヨウコー阿佐ヶ谷</t>
    <rPh sb="11" eb="15">
      <t>アサガヤ</t>
    </rPh>
    <phoneticPr fontId="2"/>
  </si>
  <si>
    <t>東京都杉並区成田東５－３５－１５ザ・プラザＦビル１階</t>
  </si>
  <si>
    <t>デイサービス　ヨウコー高井戸</t>
    <rPh sb="11" eb="14">
      <t>タカイド</t>
    </rPh>
    <phoneticPr fontId="2"/>
  </si>
  <si>
    <t>東京都杉並区高井戸西１－２－１０</t>
  </si>
  <si>
    <t>デイホーム　リハビリくらぶ</t>
  </si>
  <si>
    <t>世田谷区南烏山６－２９－１０ハイム安田１階</t>
    <rPh sb="17" eb="19">
      <t>ヤスダ</t>
    </rPh>
    <rPh sb="20" eb="21">
      <t>カイ</t>
    </rPh>
    <phoneticPr fontId="2"/>
  </si>
  <si>
    <t>ライフタイム上馬デイサービスセンター</t>
    <phoneticPr fontId="2"/>
  </si>
  <si>
    <t>世田谷区上馬５－３９－１１　</t>
    <phoneticPr fontId="2"/>
  </si>
  <si>
    <t>デイサービス　ひだまり</t>
    <phoneticPr fontId="2"/>
  </si>
  <si>
    <t>東京都狛江市岩戸北４－１７－２４キャッスル５　102</t>
    <phoneticPr fontId="2"/>
  </si>
  <si>
    <t>リハビリフィットネス　ゆずりは　駒沢大学</t>
    <rPh sb="16" eb="18">
      <t>コマザワ</t>
    </rPh>
    <rPh sb="18" eb="20">
      <t>ダイガク</t>
    </rPh>
    <phoneticPr fontId="2"/>
  </si>
  <si>
    <t>世田谷区野沢４－２１－１４　ヒルトップ駒沢１階</t>
    <rPh sb="0" eb="4">
      <t>セタガヤク</t>
    </rPh>
    <rPh sb="4" eb="6">
      <t>ノザワ</t>
    </rPh>
    <rPh sb="19" eb="21">
      <t>コマザワ</t>
    </rPh>
    <rPh sb="22" eb="23">
      <t>カイ</t>
    </rPh>
    <phoneticPr fontId="2"/>
  </si>
  <si>
    <t>リハビリフィットネス　ゆずりは梅ヶ丘</t>
  </si>
  <si>
    <t>世田谷区代田３－３８－２　１階</t>
    <phoneticPr fontId="2"/>
  </si>
  <si>
    <t>リハビリフィットネス　ゆずりは経堂</t>
  </si>
  <si>
    <t>世田谷区経堂１－５－６パルファム経堂１Ｆ</t>
    <phoneticPr fontId="2"/>
  </si>
  <si>
    <t>リハビリフィットネス　ゆずりは千歳烏山</t>
  </si>
  <si>
    <t>世田谷区南烏山５－１－１０タナック千歳烏山１F</t>
    <phoneticPr fontId="2"/>
  </si>
  <si>
    <t>リハビリフィットネス　ゆずりは　成城</t>
    <phoneticPr fontId="2"/>
  </si>
  <si>
    <t>世田谷区成城９－３０－１２ 成城ペアシティ三船１０７</t>
    <phoneticPr fontId="2"/>
  </si>
  <si>
    <t>リハビリフィットネス　ゆずりは学芸大学</t>
    <phoneticPr fontId="2"/>
  </si>
  <si>
    <t>東京都目黒区中央町２－７－５ロイヤルエクセレント学芸大１Ｆ</t>
  </si>
  <si>
    <t>リハビリフィットネス　ゆずりは狛江喜多見</t>
    <phoneticPr fontId="2"/>
  </si>
  <si>
    <t>東京都狛江市岩戸北１－７－８東建ビル１０１</t>
    <rPh sb="6" eb="8">
      <t>イワト</t>
    </rPh>
    <rPh sb="8" eb="9">
      <t>キタ</t>
    </rPh>
    <rPh sb="14" eb="15">
      <t>ヒガシ</t>
    </rPh>
    <phoneticPr fontId="2"/>
  </si>
  <si>
    <t>リハビリフィットネス　ゆずりは用賀</t>
  </si>
  <si>
    <t>世田谷区用賀２－３３－１０ソルフェージュ１Ｆ</t>
    <phoneticPr fontId="2"/>
  </si>
  <si>
    <t>KIZUNA　SPA 　洗足池店</t>
    <rPh sb="12" eb="15">
      <t>センゾクイケ</t>
    </rPh>
    <rPh sb="15" eb="16">
      <t>ミセ</t>
    </rPh>
    <phoneticPr fontId="2"/>
  </si>
  <si>
    <t>東京都大田区上池台２－２５－７</t>
    <rPh sb="0" eb="3">
      <t>トウキョウト</t>
    </rPh>
    <rPh sb="3" eb="6">
      <t>オオタク</t>
    </rPh>
    <rPh sb="6" eb="9">
      <t>カミイケダイ</t>
    </rPh>
    <phoneticPr fontId="2"/>
  </si>
  <si>
    <t>生活型デイサービス　りはっぴぃの家</t>
    <rPh sb="0" eb="3">
      <t>セイカツガタ</t>
    </rPh>
    <rPh sb="16" eb="17">
      <t>イエ</t>
    </rPh>
    <phoneticPr fontId="2"/>
  </si>
  <si>
    <t>世田谷区新町２－３５－２７</t>
    <rPh sb="0" eb="4">
      <t>セタガヤク</t>
    </rPh>
    <rPh sb="4" eb="6">
      <t>シンマチ</t>
    </rPh>
    <phoneticPr fontId="2"/>
  </si>
  <si>
    <t>リハビリ特化型デイサービス　りはっぴぃ桜新町</t>
  </si>
  <si>
    <t>世田谷区桜新町２－２４－１大田ビル１階</t>
    <rPh sb="13" eb="15">
      <t>オオタ</t>
    </rPh>
    <rPh sb="18" eb="19">
      <t>カイ</t>
    </rPh>
    <phoneticPr fontId="2"/>
  </si>
  <si>
    <t>自立支援サロン　りはっぴぃ用賀</t>
    <rPh sb="0" eb="1">
      <t>ジリツ</t>
    </rPh>
    <rPh sb="1" eb="3">
      <t>シエン</t>
    </rPh>
    <rPh sb="12" eb="14">
      <t>ヨウガ</t>
    </rPh>
    <phoneticPr fontId="2"/>
  </si>
  <si>
    <t>世田谷区桜新町２－２７－１７コートロワール１０４号</t>
    <phoneticPr fontId="2"/>
  </si>
  <si>
    <t>通所介護　ビバ・フローラ南館</t>
  </si>
  <si>
    <t>世田谷区世田谷１－３６－１２　</t>
    <phoneticPr fontId="2"/>
  </si>
  <si>
    <t>レインフォース千歳</t>
    <phoneticPr fontId="2"/>
  </si>
  <si>
    <t>世田谷区千歳台３－９－６ サングレース千歳台１０２</t>
    <phoneticPr fontId="2"/>
  </si>
  <si>
    <t>レコードブック祐天寺</t>
    <phoneticPr fontId="2"/>
  </si>
  <si>
    <t>東京都目黒区中目黒５－２４－２４</t>
    <phoneticPr fontId="2"/>
  </si>
  <si>
    <t>レコードブックユアテラス</t>
    <phoneticPr fontId="2"/>
  </si>
  <si>
    <t>世田谷区玉川３－３９－９ １階１号室</t>
    <phoneticPr fontId="2"/>
  </si>
  <si>
    <t>レコードブック代々木上原</t>
    <phoneticPr fontId="2"/>
  </si>
  <si>
    <t>東京都渋谷区上原１－２４－３　</t>
  </si>
  <si>
    <t>レコードブック用賀</t>
    <phoneticPr fontId="2"/>
  </si>
  <si>
    <t>世田谷区用賀４－５－７　ルビーノロトンダ１階</t>
    <rPh sb="21" eb="22">
      <t>カイ</t>
    </rPh>
    <phoneticPr fontId="2"/>
  </si>
  <si>
    <t>高齢者在宅サービスセンター　デイ・ホーム深沢</t>
  </si>
  <si>
    <t>世田谷区深沢４－１７－１</t>
    <phoneticPr fontId="2"/>
  </si>
  <si>
    <t>高齢者在宅サービスセンター　デイ・ホーム等々力</t>
  </si>
  <si>
    <t>世田谷区等々力５－１９－１１</t>
    <phoneticPr fontId="2"/>
  </si>
  <si>
    <t>デイサービスセンター　デイ・ホーム共愛</t>
  </si>
  <si>
    <t>世田谷区等々力１－２４－１１</t>
    <phoneticPr fontId="2"/>
  </si>
  <si>
    <t>高齢者在宅サービスセンター　デイ・ホーム玉川田園調布</t>
    <phoneticPr fontId="2"/>
  </si>
  <si>
    <t>世田谷区玉川田園調布２－１６－１２</t>
    <phoneticPr fontId="2"/>
  </si>
  <si>
    <t>高齢者在宅サービスセンター　デイ・ホーム中町</t>
  </si>
  <si>
    <t>世田谷区中町４－１５－２１</t>
    <phoneticPr fontId="2"/>
  </si>
  <si>
    <t>デイ・ホーム上用賀</t>
    <phoneticPr fontId="2"/>
  </si>
  <si>
    <t>世田谷区上用賀５－１４－１－１０１</t>
    <phoneticPr fontId="2"/>
  </si>
  <si>
    <t>ワイズ・パーク芦花公園駅前</t>
    <rPh sb="11" eb="13">
      <t>エキマエ</t>
    </rPh>
    <phoneticPr fontId="2"/>
  </si>
  <si>
    <t>世田谷区南烏山３－４－１０　 ＶＩＣ芦花公園１階</t>
    <rPh sb="0" eb="4">
      <t>セタガヤク</t>
    </rPh>
    <rPh sb="4" eb="7">
      <t>ミナミカラスヤマ</t>
    </rPh>
    <rPh sb="18" eb="22">
      <t>ロカコウエン</t>
    </rPh>
    <rPh sb="23" eb="24">
      <t>カイ</t>
    </rPh>
    <phoneticPr fontId="2"/>
  </si>
  <si>
    <t>ワイズ・パーク芦花公園</t>
  </si>
  <si>
    <t>世田谷区粕谷１－７－２６</t>
    <phoneticPr fontId="2"/>
  </si>
  <si>
    <t>早稲田イーライフ柿の木坂</t>
    <phoneticPr fontId="2"/>
  </si>
  <si>
    <t>東京都目黒区柿の木坂３－１－７ベルヴェデール柿の木坂　１F</t>
    <phoneticPr fontId="2"/>
  </si>
  <si>
    <t>介護予防センター　早稲田イーライフ田園調布</t>
    <phoneticPr fontId="2"/>
  </si>
  <si>
    <t>東京都大田区鵜の木１－２２－８　鵜の木ビル２F</t>
    <rPh sb="6" eb="7">
      <t>ウ</t>
    </rPh>
    <rPh sb="8" eb="9">
      <t>キ</t>
    </rPh>
    <rPh sb="16" eb="17">
      <t>ウ</t>
    </rPh>
    <rPh sb="18" eb="19">
      <t>キ</t>
    </rPh>
    <phoneticPr fontId="2"/>
  </si>
  <si>
    <t>03-3309-9500</t>
  </si>
  <si>
    <t>03-5429-5611</t>
    <phoneticPr fontId="2"/>
  </si>
  <si>
    <t>047-300-5753</t>
    <phoneticPr fontId="2"/>
  </si>
  <si>
    <t>03-3485-9823</t>
  </si>
  <si>
    <t>03-5336-6951</t>
  </si>
  <si>
    <t>0422-71-7373</t>
    <phoneticPr fontId="2"/>
  </si>
  <si>
    <t>03-3488-1210</t>
    <phoneticPr fontId="11"/>
  </si>
  <si>
    <t>03-3666-2002</t>
    <phoneticPr fontId="2"/>
  </si>
  <si>
    <t>03-6413-9820</t>
  </si>
  <si>
    <t>03-6909-1467</t>
  </si>
  <si>
    <t>03-5429-1191</t>
    <phoneticPr fontId="2"/>
  </si>
  <si>
    <t>0557-86-0022</t>
    <phoneticPr fontId="2"/>
  </si>
  <si>
    <t>03-6412-8156</t>
    <phoneticPr fontId="2"/>
  </si>
  <si>
    <t>03-6279-5671</t>
  </si>
  <si>
    <t>03-6279-6933</t>
  </si>
  <si>
    <t>03-6411-9478</t>
  </si>
  <si>
    <t>03-5451-3100</t>
  </si>
  <si>
    <t>03-6809-7086</t>
    <phoneticPr fontId="2"/>
  </si>
  <si>
    <t>03-5708-5112</t>
  </si>
  <si>
    <t>03-6413-6588</t>
  </si>
  <si>
    <t>03-6804-7716</t>
  </si>
  <si>
    <t>03-6382-5902</t>
    <phoneticPr fontId="2"/>
  </si>
  <si>
    <t>03-5727-8722</t>
  </si>
  <si>
    <t>03-6311-1578</t>
  </si>
  <si>
    <t>03-6413-0210</t>
    <phoneticPr fontId="2"/>
  </si>
  <si>
    <t>03-6673-2988</t>
  </si>
  <si>
    <t>03-5787-6180</t>
  </si>
  <si>
    <t>03-6459-5172</t>
    <phoneticPr fontId="2"/>
  </si>
  <si>
    <t>03-6379-2683</t>
  </si>
  <si>
    <t>03-3328-4781</t>
  </si>
  <si>
    <t>03-3327-9305</t>
    <phoneticPr fontId="2"/>
  </si>
  <si>
    <t>03-6432-6256</t>
  </si>
  <si>
    <t>03-5761-6366</t>
    <phoneticPr fontId="2"/>
  </si>
  <si>
    <t>03-6279-6452</t>
  </si>
  <si>
    <t>03-5738-7565</t>
  </si>
  <si>
    <t>03-6451-2402</t>
    <phoneticPr fontId="2"/>
  </si>
  <si>
    <t>03-6447-9744</t>
  </si>
  <si>
    <t>03-6712-2551</t>
    <phoneticPr fontId="2"/>
  </si>
  <si>
    <t>03-6379-3681</t>
    <phoneticPr fontId="2"/>
  </si>
  <si>
    <t>03-3425-0281</t>
  </si>
  <si>
    <t>03-3308-0143</t>
  </si>
  <si>
    <t>03-3309-2777</t>
    <phoneticPr fontId="2"/>
  </si>
  <si>
    <t>03-5483-3332</t>
  </si>
  <si>
    <t>03-6459-7244</t>
  </si>
  <si>
    <t>03-6802-4801</t>
  </si>
  <si>
    <t>03-5754-5780</t>
  </si>
  <si>
    <t>03-5799-6021</t>
    <phoneticPr fontId="2"/>
  </si>
  <si>
    <t>03-6909-0560</t>
  </si>
  <si>
    <t>03-5754-3860</t>
  </si>
  <si>
    <t>03-6379-3211</t>
  </si>
  <si>
    <t>03-3300-1125</t>
  </si>
  <si>
    <t>03-5313-0008</t>
  </si>
  <si>
    <t>03-3307-2282</t>
  </si>
  <si>
    <t>03-6425-9176</t>
    <phoneticPr fontId="2"/>
  </si>
  <si>
    <t>03-5990-4833</t>
    <phoneticPr fontId="2"/>
  </si>
  <si>
    <t>03-5433-2511</t>
  </si>
  <si>
    <t>03-3701-1108</t>
  </si>
  <si>
    <t>045-482-3231</t>
  </si>
  <si>
    <t>03-5760-6511</t>
    <phoneticPr fontId="2"/>
  </si>
  <si>
    <t>03-6304-6028</t>
  </si>
  <si>
    <t>03-6413-0883</t>
  </si>
  <si>
    <t>03-5314-3251</t>
  </si>
  <si>
    <t>03-3321-4808</t>
    <phoneticPr fontId="2"/>
  </si>
  <si>
    <t>03-5316-3271</t>
  </si>
  <si>
    <t>03-3425-0226</t>
  </si>
  <si>
    <t>03-6671-4551</t>
  </si>
  <si>
    <t>03-5315-7552</t>
  </si>
  <si>
    <t>03-6824-5815</t>
    <phoneticPr fontId="2"/>
  </si>
  <si>
    <t>03-6453-2691</t>
  </si>
  <si>
    <t>03-6279-6684</t>
    <phoneticPr fontId="2"/>
  </si>
  <si>
    <t>03-5969-9222</t>
    <phoneticPr fontId="2"/>
  </si>
  <si>
    <t>03-5727-8560</t>
    <phoneticPr fontId="2"/>
  </si>
  <si>
    <t>03-6432-2712</t>
    <phoneticPr fontId="2"/>
  </si>
  <si>
    <t>03-3300-1600</t>
    <phoneticPr fontId="2"/>
  </si>
  <si>
    <t>03-5453-5620</t>
  </si>
  <si>
    <t>03-6411-2752</t>
    <phoneticPr fontId="2"/>
  </si>
  <si>
    <t>03-6413-6560</t>
    <phoneticPr fontId="2"/>
  </si>
  <si>
    <t>03-5477-2189</t>
    <phoneticPr fontId="2"/>
  </si>
  <si>
    <t>03-6304-6775</t>
  </si>
  <si>
    <t>03-5799-7335</t>
    <phoneticPr fontId="2"/>
  </si>
  <si>
    <t>03-3411-5698</t>
  </si>
  <si>
    <t>03-5787-8446</t>
    <phoneticPr fontId="2"/>
  </si>
  <si>
    <t>03-6425-2556</t>
  </si>
  <si>
    <t>03-5758-6512</t>
  </si>
  <si>
    <t>03-5752-0651</t>
  </si>
  <si>
    <t>03-5486-8254</t>
  </si>
  <si>
    <t>03-5450-2003</t>
  </si>
  <si>
    <t>03-3439-3358</t>
    <phoneticPr fontId="2"/>
  </si>
  <si>
    <t>03-3306-5166</t>
    <phoneticPr fontId="2"/>
  </si>
  <si>
    <t>03-5317-1091</t>
    <phoneticPr fontId="2"/>
  </si>
  <si>
    <t>03-6303-2893</t>
    <phoneticPr fontId="2"/>
  </si>
  <si>
    <t>03-5790-2035</t>
    <phoneticPr fontId="2"/>
  </si>
  <si>
    <t>03-5426-5070</t>
    <phoneticPr fontId="2"/>
  </si>
  <si>
    <t>03-5316-2060</t>
    <phoneticPr fontId="2"/>
  </si>
  <si>
    <t>03-5429-5316</t>
    <phoneticPr fontId="2"/>
  </si>
  <si>
    <t>03-5432-7280</t>
  </si>
  <si>
    <t>03-5450-3751</t>
  </si>
  <si>
    <t>03-5315-8220</t>
    <phoneticPr fontId="2"/>
  </si>
  <si>
    <t>03-5761-8977</t>
  </si>
  <si>
    <t>03-5314-3375</t>
  </si>
  <si>
    <t>03-5727-0901</t>
  </si>
  <si>
    <t>03-6432-7685</t>
  </si>
  <si>
    <t>03-3428-4954</t>
  </si>
  <si>
    <t>03-6425-6825</t>
  </si>
  <si>
    <t>03-6304-3812</t>
  </si>
  <si>
    <t>03-5459-2109</t>
  </si>
  <si>
    <t>0422-44-1405</t>
  </si>
  <si>
    <t>03-3482-3003</t>
  </si>
  <si>
    <t>03-6304-2768</t>
    <phoneticPr fontId="2"/>
  </si>
  <si>
    <t>03-6382-9205</t>
  </si>
  <si>
    <t>03-3376-1341</t>
  </si>
  <si>
    <t>03-5969-8807</t>
  </si>
  <si>
    <t>03-5779-6623</t>
  </si>
  <si>
    <t>03-5451-3937</t>
  </si>
  <si>
    <t>03-5483-7034</t>
  </si>
  <si>
    <t>03-5758-6896</t>
  </si>
  <si>
    <t>03-5738-4653</t>
  </si>
  <si>
    <t>03-5432-3375</t>
  </si>
  <si>
    <t>03-6425-6969</t>
  </si>
  <si>
    <t>03-5384-7277</t>
  </si>
  <si>
    <t>03-5727-1161</t>
  </si>
  <si>
    <t>03-5429-7250</t>
    <phoneticPr fontId="2"/>
  </si>
  <si>
    <t>03-6312-4755</t>
    <phoneticPr fontId="2"/>
  </si>
  <si>
    <t>03-6322-1526</t>
    <phoneticPr fontId="2"/>
  </si>
  <si>
    <t>03-3422-7494</t>
  </si>
  <si>
    <t>03-5486-7400</t>
  </si>
  <si>
    <t>03-5430-8050</t>
  </si>
  <si>
    <t>03-5797-5484</t>
  </si>
  <si>
    <t>03-3321-4031</t>
  </si>
  <si>
    <t>03-3482-3082</t>
  </si>
  <si>
    <t>03-5799-6112</t>
  </si>
  <si>
    <t>03-5779-7895</t>
  </si>
  <si>
    <t>03-6413-9877</t>
  </si>
  <si>
    <t>03-6432-2595</t>
  </si>
  <si>
    <t>03-3420-5969</t>
  </si>
  <si>
    <t>03-5941-6981</t>
  </si>
  <si>
    <t>03-5355-0240</t>
    <phoneticPr fontId="2"/>
  </si>
  <si>
    <t>03-5773-6701</t>
    <phoneticPr fontId="2"/>
  </si>
  <si>
    <t>03-5731-3088</t>
    <phoneticPr fontId="2"/>
  </si>
  <si>
    <t>03-3325-1850</t>
  </si>
  <si>
    <t>03-5451-5500</t>
  </si>
  <si>
    <t>03-5426-3625</t>
  </si>
  <si>
    <t>03-6410-6970</t>
    <phoneticPr fontId="2"/>
  </si>
  <si>
    <t>03-6432-6984</t>
  </si>
  <si>
    <t>03-5761-8056</t>
    <phoneticPr fontId="2"/>
  </si>
  <si>
    <t>03-5426-1237</t>
  </si>
  <si>
    <t>03-3789-4567</t>
  </si>
  <si>
    <t>03-3709-9611</t>
    <phoneticPr fontId="2"/>
  </si>
  <si>
    <t>03-5426-3821</t>
  </si>
  <si>
    <t>03-5431-5631</t>
  </si>
  <si>
    <t>03-5426-2723</t>
  </si>
  <si>
    <t>03-5494-2211</t>
    <phoneticPr fontId="2"/>
  </si>
  <si>
    <t>03-5316-4916</t>
  </si>
  <si>
    <t>03-5779-9131</t>
  </si>
  <si>
    <t>03-5752-0037</t>
  </si>
  <si>
    <t>03-5726-3011</t>
  </si>
  <si>
    <t>046-876-5791</t>
    <phoneticPr fontId="2"/>
  </si>
  <si>
    <t>03-6453-2280</t>
    <phoneticPr fontId="2"/>
  </si>
  <si>
    <t>03-5314-1560</t>
    <phoneticPr fontId="11"/>
  </si>
  <si>
    <t>03-3325-9872</t>
  </si>
  <si>
    <t>03-6379-4555</t>
  </si>
  <si>
    <t>03-6805-8300</t>
  </si>
  <si>
    <t>03-5932-2641</t>
  </si>
  <si>
    <t>0557-52-6138</t>
    <phoneticPr fontId="2"/>
  </si>
  <si>
    <t>03-3708-8795</t>
  </si>
  <si>
    <t>050-1753-8191</t>
    <phoneticPr fontId="2"/>
  </si>
  <si>
    <t>050-1753-8187</t>
  </si>
  <si>
    <t>050-1753-8189</t>
    <phoneticPr fontId="2"/>
  </si>
  <si>
    <t>050-1753-8192</t>
    <phoneticPr fontId="2"/>
  </si>
  <si>
    <t>03-6431-0933</t>
  </si>
  <si>
    <t>03-3420-7430</t>
  </si>
  <si>
    <t>03-6379-9822</t>
  </si>
  <si>
    <t>03-3322-7556</t>
  </si>
  <si>
    <t>03-5426-5339</t>
  </si>
  <si>
    <t>03-5397-2825</t>
    <phoneticPr fontId="2"/>
  </si>
  <si>
    <t>03-5336-8301</t>
  </si>
  <si>
    <t>03-3305-2690</t>
  </si>
  <si>
    <t>03-5787-2237</t>
  </si>
  <si>
    <t>03-6796-2190</t>
  </si>
  <si>
    <t>03-6413-8558</t>
  </si>
  <si>
    <t>03-5433-0283</t>
  </si>
  <si>
    <t>03-5426-0283</t>
  </si>
  <si>
    <t>03-5315-5383</t>
  </si>
  <si>
    <t>03-5787-7930</t>
    <phoneticPr fontId="2"/>
  </si>
  <si>
    <t>03-5725-0283</t>
  </si>
  <si>
    <t>03-5761-5601</t>
    <phoneticPr fontId="2"/>
  </si>
  <si>
    <t>03-5797-5482</t>
  </si>
  <si>
    <t>03-6425-8501</t>
    <phoneticPr fontId="2"/>
  </si>
  <si>
    <t>03-6413-6186</t>
    <phoneticPr fontId="2"/>
  </si>
  <si>
    <t>03-5426-0076</t>
  </si>
  <si>
    <t>03-6432-6969</t>
    <phoneticPr fontId="2"/>
  </si>
  <si>
    <t>03-3706-7039</t>
  </si>
  <si>
    <t>03-5349-1320</t>
    <phoneticPr fontId="2"/>
  </si>
  <si>
    <t>03-5794-8307</t>
    <phoneticPr fontId="2"/>
  </si>
  <si>
    <t>03-6805-7968</t>
    <phoneticPr fontId="2"/>
  </si>
  <si>
    <t>03-6407-1370</t>
  </si>
  <si>
    <t>03-6447-9285</t>
  </si>
  <si>
    <t>03-3703-1201</t>
  </si>
  <si>
    <t>03-3705-1055</t>
  </si>
  <si>
    <t>03-5706-6591</t>
  </si>
  <si>
    <t>03-3722-7881</t>
  </si>
  <si>
    <t>03-5758-3611</t>
  </si>
  <si>
    <t>03-3708-4450</t>
  </si>
  <si>
    <t>03-6909-1412</t>
    <phoneticPr fontId="2"/>
  </si>
  <si>
    <t>03-6304-6491</t>
  </si>
  <si>
    <t>03-6450-9646</t>
  </si>
  <si>
    <t>03-6715-6186</t>
  </si>
  <si>
    <t>令和６年４月１日（休止中）</t>
    <rPh sb="0" eb="2">
      <t>レイワ</t>
    </rPh>
    <rPh sb="3" eb="4">
      <t>ネン</t>
    </rPh>
    <rPh sb="5" eb="6">
      <t>ガツ</t>
    </rPh>
    <rPh sb="7" eb="8">
      <t>ニチ</t>
    </rPh>
    <rPh sb="9" eb="12">
      <t>キュウシチュウ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</si>
</sst>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b/>
      <sz val="16"/>
      <name val="ＭＳ 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trike/>
      <sz val="1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6" fillId="0" borderId="0"/>
    <xf numFmtId="0" fontId="7" fillId="0" borderId="0"/>
  </cellStyleXfs>
  <cellXfs count="61">
    <xf numFmtId="0" fontId="0" fillId="0" borderId="0" xfId="0">
      <alignment vertical="center"/>
    </xf>
    <xf numFmtId="0" fontId="4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5" fillId="0" borderId="0" xfId="0" applyFont="1" applyFill="1" applyAlignment="1">
      <alignment vertical="center" shrinkToFit="1"/>
    </xf>
    <xf numFmtId="58" fontId="5" fillId="0" borderId="0" xfId="0" applyNumberFormat="1" applyFont="1" applyFill="1" applyBorder="1" applyAlignment="1">
      <alignment horizontal="left" vertical="center" shrinkToFit="1"/>
    </xf>
    <xf numFmtId="58" fontId="4" fillId="0" borderId="1" xfId="0" applyNumberFormat="1" applyFont="1" applyFill="1" applyBorder="1" applyAlignment="1">
      <alignment horizontal="left" vertical="center" shrinkToFit="1"/>
    </xf>
    <xf numFmtId="58" fontId="4" fillId="0" borderId="0" xfId="0" applyNumberFormat="1" applyFont="1" applyFill="1" applyAlignment="1">
      <alignment horizontal="left" vertical="center" shrinkToFit="1"/>
    </xf>
    <xf numFmtId="58" fontId="4" fillId="0" borderId="0" xfId="0" applyNumberFormat="1" applyFont="1" applyFill="1" applyBorder="1" applyAlignment="1">
      <alignment horizontal="left" vertical="center" shrinkToFit="1"/>
    </xf>
    <xf numFmtId="0" fontId="8" fillId="0" borderId="0" xfId="0" applyFont="1" applyFill="1" applyAlignment="1">
      <alignment horizontal="left" vertical="center" shrinkToFit="1"/>
    </xf>
    <xf numFmtId="0" fontId="5" fillId="2" borderId="2" xfId="1" quotePrefix="1" applyNumberFormat="1" applyFont="1" applyFill="1" applyBorder="1" applyAlignment="1">
      <alignment vertical="center" shrinkToFit="1"/>
    </xf>
    <xf numFmtId="0" fontId="4" fillId="2" borderId="2" xfId="1" quotePrefix="1" applyNumberFormat="1" applyFont="1" applyFill="1" applyBorder="1" applyAlignment="1">
      <alignment horizontal="left" vertical="center" shrinkToFit="1"/>
    </xf>
    <xf numFmtId="0" fontId="5" fillId="2" borderId="2" xfId="0" applyFont="1" applyFill="1" applyBorder="1" applyAlignment="1">
      <alignment horizontal="left" vertical="center" shrinkToFit="1"/>
    </xf>
    <xf numFmtId="58" fontId="4" fillId="2" borderId="3" xfId="1" applyNumberFormat="1" applyFont="1" applyFill="1" applyBorder="1" applyAlignment="1">
      <alignment horizontal="center" vertical="center" wrapText="1" shrinkToFit="1"/>
    </xf>
    <xf numFmtId="0" fontId="10" fillId="0" borderId="0" xfId="0" applyFont="1" applyFill="1" applyAlignment="1">
      <alignment horizontal="left" vertical="center"/>
    </xf>
    <xf numFmtId="176" fontId="9" fillId="0" borderId="0" xfId="0" applyNumberFormat="1" applyFont="1" applyFill="1">
      <alignment vertical="center"/>
    </xf>
    <xf numFmtId="176" fontId="10" fillId="0" borderId="0" xfId="0" applyNumberFormat="1" applyFont="1" applyFill="1" applyAlignment="1">
      <alignment horizontal="left" vertical="center"/>
    </xf>
    <xf numFmtId="176" fontId="5" fillId="2" borderId="2" xfId="1" quotePrefix="1" applyNumberFormat="1" applyFont="1" applyFill="1" applyBorder="1" applyAlignment="1">
      <alignment horizontal="left" vertical="center" shrinkToFit="1"/>
    </xf>
    <xf numFmtId="176" fontId="4" fillId="0" borderId="0" xfId="0" applyNumberFormat="1" applyFont="1" applyFill="1" applyAlignment="1">
      <alignment horizontal="left" vertical="center" shrinkToFit="1"/>
    </xf>
    <xf numFmtId="58" fontId="4" fillId="2" borderId="2" xfId="1" applyNumberFormat="1" applyFont="1" applyFill="1" applyBorder="1" applyAlignment="1">
      <alignment horizontal="center" vertical="center" wrapText="1" shrinkToFit="1"/>
    </xf>
    <xf numFmtId="0" fontId="5" fillId="0" borderId="2" xfId="0" applyFont="1" applyFill="1" applyBorder="1">
      <alignment vertical="center"/>
    </xf>
    <xf numFmtId="176" fontId="5" fillId="0" borderId="2" xfId="0" applyNumberFormat="1" applyFont="1" applyFill="1" applyBorder="1">
      <alignment vertical="center"/>
    </xf>
    <xf numFmtId="58" fontId="5" fillId="0" borderId="2" xfId="0" applyNumberFormat="1" applyFont="1" applyFill="1" applyBorder="1" applyAlignment="1">
      <alignment horizontal="right" vertical="center" shrinkToFit="1"/>
    </xf>
    <xf numFmtId="0" fontId="5" fillId="0" borderId="2" xfId="0" applyFont="1" applyFill="1" applyBorder="1" applyAlignment="1">
      <alignment horizontal="right" vertical="center"/>
    </xf>
    <xf numFmtId="0" fontId="5" fillId="0" borderId="2" xfId="0" quotePrefix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vertical="center" shrinkToFit="1"/>
    </xf>
    <xf numFmtId="0" fontId="5" fillId="0" borderId="2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left" vertical="center"/>
    </xf>
    <xf numFmtId="58" fontId="5" fillId="0" borderId="2" xfId="0" applyNumberFormat="1" applyFont="1" applyFill="1" applyBorder="1" applyAlignment="1">
      <alignment horizontal="right" vertical="center"/>
    </xf>
    <xf numFmtId="0" fontId="5" fillId="0" borderId="2" xfId="1" quotePrefix="1" applyFont="1" applyFill="1" applyBorder="1" applyAlignment="1">
      <alignment horizontal="right" vertical="center" wrapText="1"/>
    </xf>
    <xf numFmtId="0" fontId="5" fillId="0" borderId="2" xfId="1" applyFont="1" applyFill="1" applyBorder="1" applyAlignment="1">
      <alignment vertical="center" shrinkToFit="1"/>
    </xf>
    <xf numFmtId="58" fontId="5" fillId="0" borderId="2" xfId="0" applyNumberFormat="1" applyFont="1" applyFill="1" applyBorder="1">
      <alignment vertical="center"/>
    </xf>
    <xf numFmtId="0" fontId="5" fillId="0" borderId="2" xfId="0" applyFont="1" applyFill="1" applyBorder="1" applyAlignment="1">
      <alignment horizontal="left" vertical="center" wrapText="1"/>
    </xf>
    <xf numFmtId="58" fontId="13" fillId="0" borderId="2" xfId="0" applyNumberFormat="1" applyFont="1" applyFill="1" applyBorder="1" applyAlignment="1">
      <alignment horizontal="right" vertical="center"/>
    </xf>
    <xf numFmtId="58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>
      <alignment vertical="center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 wrapText="1" shrinkToFit="1"/>
    </xf>
    <xf numFmtId="177" fontId="5" fillId="0" borderId="2" xfId="1" quotePrefix="1" applyNumberFormat="1" applyFont="1" applyFill="1" applyBorder="1" applyAlignment="1">
      <alignment horizontal="right" vertical="center" wrapText="1"/>
    </xf>
    <xf numFmtId="0" fontId="5" fillId="0" borderId="5" xfId="0" applyFont="1" applyFill="1" applyBorder="1">
      <alignment vertical="center"/>
    </xf>
    <xf numFmtId="0" fontId="5" fillId="0" borderId="5" xfId="1" quotePrefix="1" applyFont="1" applyFill="1" applyBorder="1" applyAlignment="1">
      <alignment horizontal="right" vertical="center" wrapText="1"/>
    </xf>
    <xf numFmtId="0" fontId="5" fillId="0" borderId="5" xfId="1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left" vertical="center"/>
    </xf>
    <xf numFmtId="58" fontId="5" fillId="0" borderId="5" xfId="0" applyNumberFormat="1" applyFont="1" applyFill="1" applyBorder="1" applyAlignment="1">
      <alignment horizontal="right" vertical="center" shrinkToFit="1"/>
    </xf>
    <xf numFmtId="0" fontId="5" fillId="0" borderId="2" xfId="1" applyFont="1" applyFill="1" applyBorder="1" applyAlignment="1">
      <alignment horizontal="right" vertical="center" wrapText="1"/>
    </xf>
    <xf numFmtId="177" fontId="5" fillId="0" borderId="2" xfId="1" applyNumberFormat="1" applyFont="1" applyFill="1" applyBorder="1" applyAlignment="1">
      <alignment horizontal="right" vertical="center" wrapText="1"/>
    </xf>
    <xf numFmtId="0" fontId="5" fillId="0" borderId="2" xfId="0" applyNumberFormat="1" applyFont="1" applyFill="1" applyBorder="1" applyAlignment="1">
      <alignment horizontal="right" vertical="center"/>
    </xf>
    <xf numFmtId="49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/>
    </xf>
    <xf numFmtId="49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0" quotePrefix="1" applyNumberFormat="1" applyFont="1" applyFill="1" applyBorder="1" applyAlignment="1">
      <alignment horizontal="right" vertical="center" wrapText="1"/>
    </xf>
    <xf numFmtId="0" fontId="5" fillId="0" borderId="2" xfId="1" quotePrefix="1" applyNumberFormat="1" applyFont="1" applyFill="1" applyBorder="1" applyAlignment="1">
      <alignment horizontal="right" vertical="center" wrapText="1"/>
    </xf>
    <xf numFmtId="49" fontId="5" fillId="0" borderId="2" xfId="0" applyNumberFormat="1" applyFont="1" applyFill="1" applyBorder="1" applyAlignment="1">
      <alignment horizontal="right" vertical="center" wrapText="1"/>
    </xf>
    <xf numFmtId="49" fontId="5" fillId="0" borderId="2" xfId="1" applyNumberFormat="1" applyFont="1" applyFill="1" applyBorder="1" applyAlignment="1">
      <alignment horizontal="right" vertical="center"/>
    </xf>
    <xf numFmtId="49" fontId="5" fillId="0" borderId="2" xfId="1" applyNumberFormat="1" applyFont="1" applyFill="1" applyBorder="1" applyAlignment="1">
      <alignment horizontal="right" vertical="center" wrapText="1"/>
    </xf>
    <xf numFmtId="49" fontId="5" fillId="0" borderId="5" xfId="0" quotePrefix="1" applyNumberFormat="1" applyFont="1" applyFill="1" applyBorder="1" applyAlignment="1">
      <alignment horizontal="right" vertical="center" wrapTex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CC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213"/>
  <sheetViews>
    <sheetView tabSelected="1" view="pageLayout" zoomScale="60" zoomScaleNormal="75" zoomScalePageLayoutView="60" workbookViewId="0"/>
  </sheetViews>
  <sheetFormatPr defaultColWidth="9" defaultRowHeight="14" x14ac:dyDescent="0.2"/>
  <cols>
    <col min="1" max="1" width="14.36328125" style="19" customWidth="1"/>
    <col min="2" max="2" width="55.54296875" style="3" customWidth="1"/>
    <col min="3" max="3" width="11.08984375" style="1" customWidth="1"/>
    <col min="4" max="4" width="68.81640625" style="5" customWidth="1"/>
    <col min="5" max="5" width="15.90625" style="10" customWidth="1"/>
    <col min="6" max="6" width="18.1796875" style="8" customWidth="1"/>
    <col min="7" max="7" width="19.1796875" style="8" customWidth="1"/>
    <col min="8" max="16384" width="9" style="3"/>
  </cols>
  <sheetData>
    <row r="1" spans="1:8" ht="31" customHeight="1" x14ac:dyDescent="0.2">
      <c r="A1" s="16" t="s">
        <v>5</v>
      </c>
      <c r="F1" s="6"/>
      <c r="G1" s="9"/>
      <c r="H1" s="2"/>
    </row>
    <row r="2" spans="1:8" ht="16.25" customHeight="1" x14ac:dyDescent="0.2">
      <c r="A2" s="17"/>
      <c r="B2" s="15"/>
      <c r="F2" s="9"/>
      <c r="G2" s="9"/>
      <c r="H2" s="2"/>
    </row>
    <row r="3" spans="1:8" ht="9.65" customHeight="1" x14ac:dyDescent="0.2">
      <c r="A3" s="17"/>
      <c r="B3" s="15"/>
      <c r="F3" s="9"/>
      <c r="G3" s="7"/>
      <c r="H3" s="2"/>
    </row>
    <row r="4" spans="1:8" ht="43" customHeight="1" x14ac:dyDescent="0.2">
      <c r="A4" s="18" t="s">
        <v>0</v>
      </c>
      <c r="B4" s="11" t="s">
        <v>1</v>
      </c>
      <c r="C4" s="12" t="s">
        <v>2</v>
      </c>
      <c r="D4" s="11" t="s">
        <v>3</v>
      </c>
      <c r="E4" s="13" t="s">
        <v>4</v>
      </c>
      <c r="F4" s="20" t="s">
        <v>7</v>
      </c>
      <c r="G4" s="14" t="s">
        <v>6</v>
      </c>
      <c r="H4" s="4"/>
    </row>
    <row r="5" spans="1:8" s="5" customFormat="1" ht="19.75" customHeight="1" x14ac:dyDescent="0.2">
      <c r="A5" s="51">
        <v>1290800752</v>
      </c>
      <c r="B5" s="21" t="s">
        <v>57</v>
      </c>
      <c r="C5" s="21">
        <v>2720834</v>
      </c>
      <c r="D5" s="21" t="s">
        <v>58</v>
      </c>
      <c r="E5" s="22" t="s">
        <v>470</v>
      </c>
      <c r="F5" s="23">
        <v>45383</v>
      </c>
      <c r="G5" s="24"/>
    </row>
    <row r="6" spans="1:8" s="5" customFormat="1" ht="19.75" customHeight="1" x14ac:dyDescent="0.2">
      <c r="A6" s="52">
        <v>1370201616</v>
      </c>
      <c r="B6" s="21" t="s">
        <v>67</v>
      </c>
      <c r="C6" s="25">
        <v>1030004</v>
      </c>
      <c r="D6" s="26" t="s">
        <v>68</v>
      </c>
      <c r="E6" s="27" t="s">
        <v>475</v>
      </c>
      <c r="F6" s="23">
        <v>45383</v>
      </c>
      <c r="G6" s="24"/>
    </row>
    <row r="7" spans="1:8" s="5" customFormat="1" ht="19.75" customHeight="1" x14ac:dyDescent="0.2">
      <c r="A7" s="53">
        <v>1370405175</v>
      </c>
      <c r="B7" s="21" t="s">
        <v>271</v>
      </c>
      <c r="C7" s="21">
        <v>1640014</v>
      </c>
      <c r="D7" s="26" t="s">
        <v>272</v>
      </c>
      <c r="E7" s="28" t="s">
        <v>576</v>
      </c>
      <c r="F7" s="29">
        <v>45383</v>
      </c>
      <c r="G7" s="29">
        <v>45383</v>
      </c>
    </row>
    <row r="8" spans="1:8" s="5" customFormat="1" ht="19.75" customHeight="1" x14ac:dyDescent="0.2">
      <c r="A8" s="54">
        <v>1371000660</v>
      </c>
      <c r="B8" s="21" t="s">
        <v>59</v>
      </c>
      <c r="C8" s="30">
        <v>1538516</v>
      </c>
      <c r="D8" s="31" t="s">
        <v>60</v>
      </c>
      <c r="E8" s="27" t="s">
        <v>471</v>
      </c>
      <c r="F8" s="23">
        <v>45383</v>
      </c>
      <c r="G8" s="24"/>
    </row>
    <row r="9" spans="1:8" ht="19.75" customHeight="1" x14ac:dyDescent="0.2">
      <c r="A9" s="54">
        <v>1371002583</v>
      </c>
      <c r="B9" s="21" t="s">
        <v>103</v>
      </c>
      <c r="C9" s="30">
        <v>1520035</v>
      </c>
      <c r="D9" s="31" t="s">
        <v>104</v>
      </c>
      <c r="E9" s="27" t="s">
        <v>493</v>
      </c>
      <c r="F9" s="23">
        <v>45383</v>
      </c>
      <c r="G9" s="24"/>
    </row>
    <row r="10" spans="1:8" ht="19.75" customHeight="1" x14ac:dyDescent="0.2">
      <c r="A10" s="54">
        <v>1371003227</v>
      </c>
      <c r="B10" s="21" t="s">
        <v>464</v>
      </c>
      <c r="C10" s="30">
        <v>1520022</v>
      </c>
      <c r="D10" s="31" t="s">
        <v>465</v>
      </c>
      <c r="E10" s="27" t="s">
        <v>673</v>
      </c>
      <c r="F10" s="23">
        <v>45383</v>
      </c>
      <c r="G10" s="24"/>
    </row>
    <row r="11" spans="1:8" ht="19.75" customHeight="1" x14ac:dyDescent="0.2">
      <c r="A11" s="55">
        <v>1371003268</v>
      </c>
      <c r="B11" s="21" t="s">
        <v>265</v>
      </c>
      <c r="C11" s="30">
        <v>1530044</v>
      </c>
      <c r="D11" s="31" t="s">
        <v>266</v>
      </c>
      <c r="E11" s="27" t="s">
        <v>573</v>
      </c>
      <c r="F11" s="23">
        <v>45383</v>
      </c>
      <c r="G11" s="24"/>
    </row>
    <row r="12" spans="1:8" ht="19.75" customHeight="1" x14ac:dyDescent="0.2">
      <c r="A12" s="54">
        <v>1371003318</v>
      </c>
      <c r="B12" s="21" t="s">
        <v>89</v>
      </c>
      <c r="C12" s="25">
        <v>1520001</v>
      </c>
      <c r="D12" s="26" t="s">
        <v>90</v>
      </c>
      <c r="E12" s="27" t="s">
        <v>486</v>
      </c>
      <c r="F12" s="23">
        <v>45383</v>
      </c>
      <c r="G12" s="24"/>
    </row>
    <row r="13" spans="1:8" ht="19.75" customHeight="1" x14ac:dyDescent="0.2">
      <c r="A13" s="56">
        <v>1371003367</v>
      </c>
      <c r="B13" s="21" t="s">
        <v>163</v>
      </c>
      <c r="C13" s="30">
        <v>1530042</v>
      </c>
      <c r="D13" s="31" t="s">
        <v>164</v>
      </c>
      <c r="E13" s="27" t="s">
        <v>522</v>
      </c>
      <c r="F13" s="23">
        <v>45383</v>
      </c>
      <c r="G13" s="24"/>
    </row>
    <row r="14" spans="1:8" ht="19.75" customHeight="1" x14ac:dyDescent="0.2">
      <c r="A14" s="53">
        <v>1371003748</v>
      </c>
      <c r="B14" s="21" t="s">
        <v>77</v>
      </c>
      <c r="C14" s="21">
        <v>1520004</v>
      </c>
      <c r="D14" s="26" t="s">
        <v>78</v>
      </c>
      <c r="E14" s="28" t="s">
        <v>480</v>
      </c>
      <c r="F14" s="23">
        <v>45383</v>
      </c>
      <c r="G14" s="24"/>
    </row>
    <row r="15" spans="1:8" ht="19.75" customHeight="1" x14ac:dyDescent="0.2">
      <c r="A15" s="52">
        <v>1371003920</v>
      </c>
      <c r="B15" s="21" t="s">
        <v>440</v>
      </c>
      <c r="C15" s="30">
        <v>1530061</v>
      </c>
      <c r="D15" s="31" t="s">
        <v>441</v>
      </c>
      <c r="E15" s="27" t="s">
        <v>661</v>
      </c>
      <c r="F15" s="23">
        <v>45383</v>
      </c>
      <c r="G15" s="24"/>
    </row>
    <row r="16" spans="1:8" ht="19.75" customHeight="1" x14ac:dyDescent="0.2">
      <c r="A16" s="53">
        <v>1371005149</v>
      </c>
      <c r="B16" s="21" t="s">
        <v>107</v>
      </c>
      <c r="C16" s="21">
        <v>1520022</v>
      </c>
      <c r="D16" s="26" t="s">
        <v>108</v>
      </c>
      <c r="E16" s="28" t="s">
        <v>495</v>
      </c>
      <c r="F16" s="23">
        <v>45383</v>
      </c>
      <c r="G16" s="24"/>
    </row>
    <row r="17" spans="1:7" ht="19.75" customHeight="1" x14ac:dyDescent="0.2">
      <c r="A17" s="53">
        <v>1371005404</v>
      </c>
      <c r="B17" s="26" t="s">
        <v>237</v>
      </c>
      <c r="C17" s="21">
        <v>1530041</v>
      </c>
      <c r="D17" s="26" t="s">
        <v>238</v>
      </c>
      <c r="E17" s="22" t="s">
        <v>559</v>
      </c>
      <c r="F17" s="23">
        <v>45383</v>
      </c>
      <c r="G17" s="21"/>
    </row>
    <row r="18" spans="1:7" ht="19.75" customHeight="1" x14ac:dyDescent="0.2">
      <c r="A18" s="51">
        <v>1371005560</v>
      </c>
      <c r="B18" s="21" t="s">
        <v>331</v>
      </c>
      <c r="C18" s="21">
        <v>1520035</v>
      </c>
      <c r="D18" s="26" t="s">
        <v>332</v>
      </c>
      <c r="E18" s="22" t="s">
        <v>606</v>
      </c>
      <c r="F18" s="32">
        <v>45992</v>
      </c>
      <c r="G18" s="21"/>
    </row>
    <row r="19" spans="1:7" ht="19.75" customHeight="1" x14ac:dyDescent="0.2">
      <c r="A19" s="52">
        <v>1371104579</v>
      </c>
      <c r="B19" s="21" t="s">
        <v>219</v>
      </c>
      <c r="C19" s="30">
        <v>1450063</v>
      </c>
      <c r="D19" s="31" t="s">
        <v>220</v>
      </c>
      <c r="E19" s="27" t="s">
        <v>550</v>
      </c>
      <c r="F19" s="23">
        <v>45383</v>
      </c>
      <c r="G19" s="24"/>
    </row>
    <row r="20" spans="1:7" ht="19.75" customHeight="1" x14ac:dyDescent="0.2">
      <c r="A20" s="52">
        <v>1371105899</v>
      </c>
      <c r="B20" s="21" t="s">
        <v>139</v>
      </c>
      <c r="C20" s="30">
        <v>1450071</v>
      </c>
      <c r="D20" s="31" t="s">
        <v>140</v>
      </c>
      <c r="E20" s="27" t="s">
        <v>510</v>
      </c>
      <c r="F20" s="29">
        <v>45383</v>
      </c>
      <c r="G20" s="24"/>
    </row>
    <row r="21" spans="1:7" ht="19.75" customHeight="1" x14ac:dyDescent="0.2">
      <c r="A21" s="52">
        <v>1371106632</v>
      </c>
      <c r="B21" s="21" t="s">
        <v>141</v>
      </c>
      <c r="C21" s="30">
        <v>1450071</v>
      </c>
      <c r="D21" s="31" t="s">
        <v>142</v>
      </c>
      <c r="E21" s="27" t="s">
        <v>511</v>
      </c>
      <c r="F21" s="23">
        <v>45383</v>
      </c>
      <c r="G21" s="24"/>
    </row>
    <row r="22" spans="1:7" ht="19.75" customHeight="1" x14ac:dyDescent="0.2">
      <c r="A22" s="55">
        <v>1371106996</v>
      </c>
      <c r="B22" s="21" t="s">
        <v>339</v>
      </c>
      <c r="C22" s="25">
        <v>1460085</v>
      </c>
      <c r="D22" s="26" t="s">
        <v>340</v>
      </c>
      <c r="E22" s="33" t="s">
        <v>610</v>
      </c>
      <c r="F22" s="23">
        <v>45383</v>
      </c>
      <c r="G22" s="24"/>
    </row>
    <row r="23" spans="1:7" s="2" customFormat="1" ht="19.75" customHeight="1" x14ac:dyDescent="0.2">
      <c r="A23" s="56">
        <v>1371108745</v>
      </c>
      <c r="B23" s="21" t="s">
        <v>466</v>
      </c>
      <c r="C23" s="30">
        <v>1460091</v>
      </c>
      <c r="D23" s="31" t="s">
        <v>467</v>
      </c>
      <c r="E23" s="27" t="s">
        <v>674</v>
      </c>
      <c r="F23" s="23">
        <v>45383</v>
      </c>
      <c r="G23" s="24"/>
    </row>
    <row r="24" spans="1:7" ht="19.75" customHeight="1" x14ac:dyDescent="0.2">
      <c r="A24" s="52">
        <v>1371201169</v>
      </c>
      <c r="B24" s="21" t="s">
        <v>303</v>
      </c>
      <c r="C24" s="30">
        <v>1540002</v>
      </c>
      <c r="D24" s="31" t="s">
        <v>304</v>
      </c>
      <c r="E24" s="27" t="s">
        <v>592</v>
      </c>
      <c r="F24" s="23">
        <v>45383</v>
      </c>
      <c r="G24" s="24"/>
    </row>
    <row r="25" spans="1:7" ht="19.75" customHeight="1" x14ac:dyDescent="0.2">
      <c r="A25" s="52">
        <v>1371201185</v>
      </c>
      <c r="B25" s="21" t="s">
        <v>307</v>
      </c>
      <c r="C25" s="30">
        <v>1540011</v>
      </c>
      <c r="D25" s="31" t="s">
        <v>308</v>
      </c>
      <c r="E25" s="27" t="s">
        <v>594</v>
      </c>
      <c r="F25" s="23">
        <v>45383</v>
      </c>
      <c r="G25" s="24"/>
    </row>
    <row r="26" spans="1:7" ht="19.75" customHeight="1" x14ac:dyDescent="0.2">
      <c r="A26" s="56">
        <v>1371201284</v>
      </c>
      <c r="B26" s="21" t="s">
        <v>349</v>
      </c>
      <c r="C26" s="30">
        <v>1570077</v>
      </c>
      <c r="D26" s="31" t="s">
        <v>350</v>
      </c>
      <c r="E26" s="27" t="s">
        <v>615</v>
      </c>
      <c r="F26" s="23">
        <v>45383</v>
      </c>
      <c r="G26" s="24"/>
    </row>
    <row r="27" spans="1:7" ht="19.75" customHeight="1" x14ac:dyDescent="0.2">
      <c r="A27" s="52">
        <v>1371201300</v>
      </c>
      <c r="B27" s="21" t="s">
        <v>347</v>
      </c>
      <c r="C27" s="30">
        <v>1570072</v>
      </c>
      <c r="D27" s="31" t="s">
        <v>348</v>
      </c>
      <c r="E27" s="27" t="s">
        <v>614</v>
      </c>
      <c r="F27" s="23">
        <v>45383</v>
      </c>
      <c r="G27" s="24"/>
    </row>
    <row r="28" spans="1:7" ht="19.75" customHeight="1" x14ac:dyDescent="0.2">
      <c r="A28" s="52">
        <v>1371201342</v>
      </c>
      <c r="B28" s="21" t="s">
        <v>333</v>
      </c>
      <c r="C28" s="30">
        <v>1560044</v>
      </c>
      <c r="D28" s="31" t="s">
        <v>334</v>
      </c>
      <c r="E28" s="27" t="s">
        <v>607</v>
      </c>
      <c r="F28" s="23">
        <v>45383</v>
      </c>
      <c r="G28" s="24"/>
    </row>
    <row r="29" spans="1:7" ht="19.75" customHeight="1" x14ac:dyDescent="0.2">
      <c r="A29" s="56">
        <v>1371201383</v>
      </c>
      <c r="B29" s="21" t="s">
        <v>386</v>
      </c>
      <c r="C29" s="30">
        <v>1550032</v>
      </c>
      <c r="D29" s="31" t="s">
        <v>387</v>
      </c>
      <c r="E29" s="27" t="s">
        <v>634</v>
      </c>
      <c r="F29" s="23">
        <v>45383</v>
      </c>
      <c r="G29" s="24"/>
    </row>
    <row r="30" spans="1:7" ht="19.75" customHeight="1" x14ac:dyDescent="0.2">
      <c r="A30" s="52">
        <v>1371201417</v>
      </c>
      <c r="B30" s="21" t="s">
        <v>454</v>
      </c>
      <c r="C30" s="30">
        <v>1580085</v>
      </c>
      <c r="D30" s="31" t="s">
        <v>455</v>
      </c>
      <c r="E30" s="27" t="s">
        <v>668</v>
      </c>
      <c r="F30" s="23">
        <v>45383</v>
      </c>
      <c r="G30" s="34"/>
    </row>
    <row r="31" spans="1:7" ht="19.75" customHeight="1" x14ac:dyDescent="0.2">
      <c r="A31" s="52">
        <v>1371201425</v>
      </c>
      <c r="B31" s="21" t="s">
        <v>456</v>
      </c>
      <c r="C31" s="30">
        <v>1580091</v>
      </c>
      <c r="D31" s="31" t="s">
        <v>457</v>
      </c>
      <c r="E31" s="27" t="s">
        <v>669</v>
      </c>
      <c r="F31" s="23">
        <v>45383</v>
      </c>
      <c r="G31" s="34"/>
    </row>
    <row r="32" spans="1:7" ht="19.75" customHeight="1" x14ac:dyDescent="0.2">
      <c r="A32" s="52">
        <v>1371201433</v>
      </c>
      <c r="B32" s="21" t="s">
        <v>450</v>
      </c>
      <c r="C32" s="30">
        <v>1580082</v>
      </c>
      <c r="D32" s="31" t="s">
        <v>451</v>
      </c>
      <c r="E32" s="27" t="s">
        <v>666</v>
      </c>
      <c r="F32" s="23">
        <v>45383</v>
      </c>
      <c r="G32" s="24"/>
    </row>
    <row r="33" spans="1:7" ht="19.75" customHeight="1" x14ac:dyDescent="0.2">
      <c r="A33" s="52">
        <v>1371201441</v>
      </c>
      <c r="B33" s="21" t="s">
        <v>448</v>
      </c>
      <c r="C33" s="30">
        <v>1580081</v>
      </c>
      <c r="D33" s="31" t="s">
        <v>449</v>
      </c>
      <c r="E33" s="27" t="s">
        <v>665</v>
      </c>
      <c r="F33" s="23">
        <v>45383</v>
      </c>
      <c r="G33" s="34"/>
    </row>
    <row r="34" spans="1:7" ht="19.75" customHeight="1" x14ac:dyDescent="0.2">
      <c r="A34" s="52">
        <v>1371201490</v>
      </c>
      <c r="B34" s="21" t="s">
        <v>227</v>
      </c>
      <c r="C34" s="30">
        <v>1540016</v>
      </c>
      <c r="D34" s="31" t="s">
        <v>228</v>
      </c>
      <c r="E34" s="27" t="s">
        <v>554</v>
      </c>
      <c r="F34" s="23">
        <v>45383</v>
      </c>
      <c r="G34" s="24"/>
    </row>
    <row r="35" spans="1:7" ht="19.75" customHeight="1" x14ac:dyDescent="0.2">
      <c r="A35" s="52">
        <v>1371201516</v>
      </c>
      <c r="B35" s="21" t="s">
        <v>225</v>
      </c>
      <c r="C35" s="30">
        <v>1540004</v>
      </c>
      <c r="D35" s="31" t="s">
        <v>226</v>
      </c>
      <c r="E35" s="27" t="s">
        <v>553</v>
      </c>
      <c r="F35" s="23">
        <v>45383</v>
      </c>
      <c r="G35" s="24"/>
    </row>
    <row r="36" spans="1:7" ht="19.75" customHeight="1" x14ac:dyDescent="0.2">
      <c r="A36" s="52">
        <v>1371201581</v>
      </c>
      <c r="B36" s="21" t="s">
        <v>159</v>
      </c>
      <c r="C36" s="30">
        <v>1570064</v>
      </c>
      <c r="D36" s="31" t="s">
        <v>160</v>
      </c>
      <c r="E36" s="27" t="s">
        <v>520</v>
      </c>
      <c r="F36" s="23">
        <v>45383</v>
      </c>
      <c r="G36" s="29"/>
    </row>
    <row r="37" spans="1:7" ht="19.75" customHeight="1" x14ac:dyDescent="0.2">
      <c r="A37" s="52">
        <v>1371201599</v>
      </c>
      <c r="B37" s="21" t="s">
        <v>231</v>
      </c>
      <c r="C37" s="30">
        <v>1560057</v>
      </c>
      <c r="D37" s="31" t="s">
        <v>232</v>
      </c>
      <c r="E37" s="27" t="s">
        <v>556</v>
      </c>
      <c r="F37" s="23">
        <v>45383</v>
      </c>
      <c r="G37" s="24"/>
    </row>
    <row r="38" spans="1:7" ht="19.75" customHeight="1" x14ac:dyDescent="0.2">
      <c r="A38" s="52">
        <v>1371201607</v>
      </c>
      <c r="B38" s="21" t="s">
        <v>233</v>
      </c>
      <c r="C38" s="30">
        <v>1570063</v>
      </c>
      <c r="D38" s="31" t="s">
        <v>234</v>
      </c>
      <c r="E38" s="27" t="s">
        <v>557</v>
      </c>
      <c r="F38" s="23">
        <v>45383</v>
      </c>
      <c r="G38" s="24"/>
    </row>
    <row r="39" spans="1:7" ht="19.75" customHeight="1" x14ac:dyDescent="0.2">
      <c r="A39" s="52">
        <v>1371201672</v>
      </c>
      <c r="B39" s="21" t="s">
        <v>269</v>
      </c>
      <c r="C39" s="30">
        <v>1560055</v>
      </c>
      <c r="D39" s="31" t="s">
        <v>270</v>
      </c>
      <c r="E39" s="27" t="s">
        <v>575</v>
      </c>
      <c r="F39" s="23">
        <v>45383</v>
      </c>
      <c r="G39" s="23">
        <v>45383</v>
      </c>
    </row>
    <row r="40" spans="1:7" ht="19.75" customHeight="1" x14ac:dyDescent="0.2">
      <c r="A40" s="52">
        <v>1371202183</v>
      </c>
      <c r="B40" s="21" t="s">
        <v>165</v>
      </c>
      <c r="C40" s="30">
        <v>1540001</v>
      </c>
      <c r="D40" s="31" t="s">
        <v>166</v>
      </c>
      <c r="E40" s="27" t="s">
        <v>523</v>
      </c>
      <c r="F40" s="23">
        <v>45383</v>
      </c>
      <c r="G40" s="24"/>
    </row>
    <row r="41" spans="1:7" ht="19.75" customHeight="1" x14ac:dyDescent="0.2">
      <c r="A41" s="52">
        <v>1371202233</v>
      </c>
      <c r="B41" s="21" t="s">
        <v>305</v>
      </c>
      <c r="C41" s="30">
        <v>1540003</v>
      </c>
      <c r="D41" s="31" t="s">
        <v>306</v>
      </c>
      <c r="E41" s="27" t="s">
        <v>593</v>
      </c>
      <c r="F41" s="23">
        <v>45383</v>
      </c>
      <c r="G41" s="24"/>
    </row>
    <row r="42" spans="1:7" ht="19.75" customHeight="1" x14ac:dyDescent="0.2">
      <c r="A42" s="52">
        <v>1371202258</v>
      </c>
      <c r="B42" s="21" t="s">
        <v>335</v>
      </c>
      <c r="C42" s="30">
        <v>1560054</v>
      </c>
      <c r="D42" s="31" t="s">
        <v>336</v>
      </c>
      <c r="E42" s="27" t="s">
        <v>608</v>
      </c>
      <c r="F42" s="23">
        <v>45383</v>
      </c>
      <c r="G42" s="24"/>
    </row>
    <row r="43" spans="1:7" ht="19.75" customHeight="1" x14ac:dyDescent="0.2">
      <c r="A43" s="52">
        <v>1371202274</v>
      </c>
      <c r="B43" s="21" t="s">
        <v>363</v>
      </c>
      <c r="C43" s="30">
        <v>1580082</v>
      </c>
      <c r="D43" s="31" t="s">
        <v>364</v>
      </c>
      <c r="E43" s="27" t="s">
        <v>622</v>
      </c>
      <c r="F43" s="23">
        <v>45383</v>
      </c>
      <c r="G43" s="24"/>
    </row>
    <row r="44" spans="1:7" ht="19.75" customHeight="1" x14ac:dyDescent="0.2">
      <c r="A44" s="52">
        <v>1371202316</v>
      </c>
      <c r="B44" s="21" t="s">
        <v>203</v>
      </c>
      <c r="C44" s="30">
        <v>1550031</v>
      </c>
      <c r="D44" s="31" t="s">
        <v>204</v>
      </c>
      <c r="E44" s="27" t="s">
        <v>542</v>
      </c>
      <c r="F44" s="23">
        <v>45383</v>
      </c>
      <c r="G44" s="24"/>
    </row>
    <row r="45" spans="1:7" ht="19.75" customHeight="1" x14ac:dyDescent="0.2">
      <c r="A45" s="52">
        <v>1371202563</v>
      </c>
      <c r="B45" s="21" t="s">
        <v>151</v>
      </c>
      <c r="C45" s="30">
        <v>1580084</v>
      </c>
      <c r="D45" s="31" t="s">
        <v>152</v>
      </c>
      <c r="E45" s="27" t="s">
        <v>516</v>
      </c>
      <c r="F45" s="23">
        <v>45383</v>
      </c>
      <c r="G45" s="24"/>
    </row>
    <row r="46" spans="1:7" ht="19.75" customHeight="1" x14ac:dyDescent="0.2">
      <c r="A46" s="52">
        <v>1371202928</v>
      </c>
      <c r="B46" s="21" t="s">
        <v>295</v>
      </c>
      <c r="C46" s="30">
        <v>1570067</v>
      </c>
      <c r="D46" s="31" t="s">
        <v>296</v>
      </c>
      <c r="E46" s="27" t="s">
        <v>588</v>
      </c>
      <c r="F46" s="23">
        <v>45383</v>
      </c>
      <c r="G46" s="35"/>
    </row>
    <row r="47" spans="1:7" ht="19.75" customHeight="1" x14ac:dyDescent="0.2">
      <c r="A47" s="52">
        <v>1371203397</v>
      </c>
      <c r="B47" s="21" t="s">
        <v>221</v>
      </c>
      <c r="C47" s="30">
        <v>1580081</v>
      </c>
      <c r="D47" s="31" t="s">
        <v>222</v>
      </c>
      <c r="E47" s="27" t="s">
        <v>551</v>
      </c>
      <c r="F47" s="23">
        <v>45383</v>
      </c>
      <c r="G47" s="24"/>
    </row>
    <row r="48" spans="1:7" ht="19.75" customHeight="1" x14ac:dyDescent="0.2">
      <c r="A48" s="52">
        <v>1371203587</v>
      </c>
      <c r="B48" s="21" t="s">
        <v>157</v>
      </c>
      <c r="C48" s="30">
        <v>1570065</v>
      </c>
      <c r="D48" s="31" t="s">
        <v>158</v>
      </c>
      <c r="E48" s="27" t="s">
        <v>519</v>
      </c>
      <c r="F48" s="23">
        <v>45383</v>
      </c>
      <c r="G48" s="24"/>
    </row>
    <row r="49" spans="1:7" ht="19.75" customHeight="1" x14ac:dyDescent="0.2">
      <c r="A49" s="52">
        <v>1371204502</v>
      </c>
      <c r="B49" s="21" t="s">
        <v>400</v>
      </c>
      <c r="C49" s="30">
        <v>1560052</v>
      </c>
      <c r="D49" s="31" t="s">
        <v>401</v>
      </c>
      <c r="E49" s="27" t="s">
        <v>641</v>
      </c>
      <c r="F49" s="23">
        <v>45383</v>
      </c>
      <c r="G49" s="24"/>
    </row>
    <row r="50" spans="1:7" ht="19.75" customHeight="1" x14ac:dyDescent="0.2">
      <c r="A50" s="52">
        <v>1371204932</v>
      </c>
      <c r="B50" s="21" t="s">
        <v>85</v>
      </c>
      <c r="C50" s="30">
        <v>1540016</v>
      </c>
      <c r="D50" s="31" t="s">
        <v>86</v>
      </c>
      <c r="E50" s="27" t="s">
        <v>484</v>
      </c>
      <c r="F50" s="29">
        <v>45383</v>
      </c>
      <c r="G50" s="24"/>
    </row>
    <row r="51" spans="1:7" ht="19.75" customHeight="1" x14ac:dyDescent="0.2">
      <c r="A51" s="56">
        <v>1371204973</v>
      </c>
      <c r="B51" s="21" t="s">
        <v>398</v>
      </c>
      <c r="C51" s="30">
        <v>1560043</v>
      </c>
      <c r="D51" s="31" t="s">
        <v>399</v>
      </c>
      <c r="E51" s="27" t="s">
        <v>640</v>
      </c>
      <c r="F51" s="23">
        <v>45383</v>
      </c>
      <c r="G51" s="24"/>
    </row>
    <row r="52" spans="1:7" ht="19.75" customHeight="1" x14ac:dyDescent="0.2">
      <c r="A52" s="52">
        <v>1371205004</v>
      </c>
      <c r="B52" s="21" t="s">
        <v>452</v>
      </c>
      <c r="C52" s="30">
        <v>1580082</v>
      </c>
      <c r="D52" s="31" t="s">
        <v>453</v>
      </c>
      <c r="E52" s="27" t="s">
        <v>667</v>
      </c>
      <c r="F52" s="23">
        <v>45383</v>
      </c>
      <c r="G52" s="34"/>
    </row>
    <row r="53" spans="1:7" ht="19.75" customHeight="1" x14ac:dyDescent="0.2">
      <c r="A53" s="52">
        <v>1371205517</v>
      </c>
      <c r="B53" s="21" t="s">
        <v>365</v>
      </c>
      <c r="C53" s="30">
        <v>1580083</v>
      </c>
      <c r="D53" s="31" t="s">
        <v>366</v>
      </c>
      <c r="E53" s="27" t="s">
        <v>623</v>
      </c>
      <c r="F53" s="23">
        <v>45383</v>
      </c>
      <c r="G53" s="24"/>
    </row>
    <row r="54" spans="1:7" ht="19.75" customHeight="1" x14ac:dyDescent="0.2">
      <c r="A54" s="53">
        <v>1371205665</v>
      </c>
      <c r="B54" s="21" t="s">
        <v>201</v>
      </c>
      <c r="C54" s="21">
        <v>1570061</v>
      </c>
      <c r="D54" s="26" t="s">
        <v>202</v>
      </c>
      <c r="E54" s="22" t="s">
        <v>541</v>
      </c>
      <c r="F54" s="23">
        <v>45383</v>
      </c>
      <c r="G54" s="24"/>
    </row>
    <row r="55" spans="1:7" ht="19.75" customHeight="1" x14ac:dyDescent="0.2">
      <c r="A55" s="53">
        <v>1371205764</v>
      </c>
      <c r="B55" s="21" t="s">
        <v>209</v>
      </c>
      <c r="C55" s="21">
        <v>1560054</v>
      </c>
      <c r="D55" s="26" t="s">
        <v>210</v>
      </c>
      <c r="E55" s="22" t="s">
        <v>545</v>
      </c>
      <c r="F55" s="23">
        <v>45383</v>
      </c>
      <c r="G55" s="21"/>
    </row>
    <row r="56" spans="1:7" ht="19.75" customHeight="1" x14ac:dyDescent="0.2">
      <c r="A56" s="52">
        <v>1371205897</v>
      </c>
      <c r="B56" s="21" t="s">
        <v>131</v>
      </c>
      <c r="C56" s="30">
        <v>1560051</v>
      </c>
      <c r="D56" s="31" t="s">
        <v>132</v>
      </c>
      <c r="E56" s="27" t="s">
        <v>507</v>
      </c>
      <c r="F56" s="23">
        <v>45383</v>
      </c>
      <c r="G56" s="24"/>
    </row>
    <row r="57" spans="1:7" ht="19.75" customHeight="1" x14ac:dyDescent="0.2">
      <c r="A57" s="56">
        <v>1371205921</v>
      </c>
      <c r="B57" s="21" t="s">
        <v>373</v>
      </c>
      <c r="C57" s="30">
        <v>1560044</v>
      </c>
      <c r="D57" s="31" t="s">
        <v>374</v>
      </c>
      <c r="E57" s="27" t="s">
        <v>627</v>
      </c>
      <c r="F57" s="23" t="s">
        <v>675</v>
      </c>
      <c r="G57" s="29"/>
    </row>
    <row r="58" spans="1:7" ht="19.75" customHeight="1" x14ac:dyDescent="0.2">
      <c r="A58" s="52">
        <v>1371206101</v>
      </c>
      <c r="B58" s="21" t="s">
        <v>155</v>
      </c>
      <c r="C58" s="30">
        <v>1570062</v>
      </c>
      <c r="D58" s="31" t="s">
        <v>156</v>
      </c>
      <c r="E58" s="27" t="s">
        <v>518</v>
      </c>
      <c r="F58" s="23">
        <v>45383</v>
      </c>
      <c r="G58" s="24"/>
    </row>
    <row r="59" spans="1:7" ht="19.75" customHeight="1" x14ac:dyDescent="0.2">
      <c r="A59" s="52">
        <v>1371207315</v>
      </c>
      <c r="B59" s="21" t="s">
        <v>309</v>
      </c>
      <c r="C59" s="30">
        <v>1580097</v>
      </c>
      <c r="D59" s="31" t="s">
        <v>310</v>
      </c>
      <c r="E59" s="27" t="s">
        <v>595</v>
      </c>
      <c r="F59" s="23">
        <v>45383</v>
      </c>
      <c r="G59" s="24"/>
    </row>
    <row r="60" spans="1:7" ht="19.75" customHeight="1" x14ac:dyDescent="0.2">
      <c r="A60" s="52">
        <v>1371207406</v>
      </c>
      <c r="B60" s="21" t="s">
        <v>143</v>
      </c>
      <c r="C60" s="30">
        <v>1560044</v>
      </c>
      <c r="D60" s="31" t="s">
        <v>144</v>
      </c>
      <c r="E60" s="27" t="s">
        <v>512</v>
      </c>
      <c r="F60" s="23">
        <v>45383</v>
      </c>
      <c r="G60" s="29"/>
    </row>
    <row r="61" spans="1:7" ht="19.75" customHeight="1" x14ac:dyDescent="0.2">
      <c r="A61" s="52">
        <v>1371207562</v>
      </c>
      <c r="B61" s="21" t="s">
        <v>408</v>
      </c>
      <c r="C61" s="30">
        <v>1540011</v>
      </c>
      <c r="D61" s="31" t="s">
        <v>409</v>
      </c>
      <c r="E61" s="27" t="s">
        <v>645</v>
      </c>
      <c r="F61" s="23">
        <v>45383</v>
      </c>
      <c r="G61" s="24"/>
    </row>
    <row r="62" spans="1:7" ht="19.75" customHeight="1" x14ac:dyDescent="0.2">
      <c r="A62" s="52">
        <v>1371207661</v>
      </c>
      <c r="B62" s="21" t="s">
        <v>181</v>
      </c>
      <c r="C62" s="30">
        <v>1560045</v>
      </c>
      <c r="D62" s="31" t="s">
        <v>182</v>
      </c>
      <c r="E62" s="27" t="s">
        <v>531</v>
      </c>
      <c r="F62" s="23">
        <v>45383</v>
      </c>
      <c r="G62" s="24"/>
    </row>
    <row r="63" spans="1:7" ht="19.75" customHeight="1" x14ac:dyDescent="0.2">
      <c r="A63" s="52">
        <v>1371207687</v>
      </c>
      <c r="B63" s="21" t="s">
        <v>183</v>
      </c>
      <c r="C63" s="30">
        <v>1560052</v>
      </c>
      <c r="D63" s="31" t="s">
        <v>184</v>
      </c>
      <c r="E63" s="27" t="s">
        <v>532</v>
      </c>
      <c r="F63" s="23">
        <v>45383</v>
      </c>
      <c r="G63" s="24"/>
    </row>
    <row r="64" spans="1:7" ht="19.75" customHeight="1" x14ac:dyDescent="0.2">
      <c r="A64" s="52">
        <v>1371207802</v>
      </c>
      <c r="B64" s="21" t="s">
        <v>317</v>
      </c>
      <c r="C64" s="30">
        <v>1540024</v>
      </c>
      <c r="D64" s="31" t="s">
        <v>318</v>
      </c>
      <c r="E64" s="27" t="s">
        <v>599</v>
      </c>
      <c r="F64" s="23">
        <v>45383</v>
      </c>
      <c r="G64" s="24"/>
    </row>
    <row r="65" spans="1:7" ht="19.75" customHeight="1" x14ac:dyDescent="0.2">
      <c r="A65" s="52">
        <v>1371208099</v>
      </c>
      <c r="B65" s="21" t="s">
        <v>109</v>
      </c>
      <c r="C65" s="30">
        <v>1560043</v>
      </c>
      <c r="D65" s="31" t="s">
        <v>110</v>
      </c>
      <c r="E65" s="27" t="s">
        <v>496</v>
      </c>
      <c r="F65" s="23">
        <v>45383</v>
      </c>
      <c r="G65" s="24"/>
    </row>
    <row r="66" spans="1:7" ht="19.75" customHeight="1" x14ac:dyDescent="0.2">
      <c r="A66" s="52">
        <v>1371208123</v>
      </c>
      <c r="B66" s="21" t="s">
        <v>382</v>
      </c>
      <c r="C66" s="30">
        <v>1580094</v>
      </c>
      <c r="D66" s="31" t="s">
        <v>383</v>
      </c>
      <c r="E66" s="27" t="s">
        <v>632</v>
      </c>
      <c r="F66" s="23">
        <v>45383</v>
      </c>
      <c r="G66" s="23">
        <v>45383</v>
      </c>
    </row>
    <row r="67" spans="1:7" ht="19.75" customHeight="1" x14ac:dyDescent="0.2">
      <c r="A67" s="52">
        <v>1371208263</v>
      </c>
      <c r="B67" s="21" t="s">
        <v>153</v>
      </c>
      <c r="C67" s="30">
        <v>1560044</v>
      </c>
      <c r="D67" s="31" t="s">
        <v>154</v>
      </c>
      <c r="E67" s="27" t="s">
        <v>517</v>
      </c>
      <c r="F67" s="23">
        <v>45383</v>
      </c>
      <c r="G67" s="24"/>
    </row>
    <row r="68" spans="1:7" ht="19.75" customHeight="1" x14ac:dyDescent="0.2">
      <c r="A68" s="56">
        <v>1371208289</v>
      </c>
      <c r="B68" s="21" t="s">
        <v>384</v>
      </c>
      <c r="C68" s="30">
        <v>1540001</v>
      </c>
      <c r="D68" s="31" t="s">
        <v>385</v>
      </c>
      <c r="E68" s="27" t="s">
        <v>633</v>
      </c>
      <c r="F68" s="23">
        <v>45383</v>
      </c>
      <c r="G68" s="24"/>
    </row>
    <row r="69" spans="1:7" ht="19.75" customHeight="1" x14ac:dyDescent="0.2">
      <c r="A69" s="52">
        <v>1371208321</v>
      </c>
      <c r="B69" s="21" t="s">
        <v>319</v>
      </c>
      <c r="C69" s="30">
        <v>1560053</v>
      </c>
      <c r="D69" s="31" t="s">
        <v>320</v>
      </c>
      <c r="E69" s="27" t="s">
        <v>600</v>
      </c>
      <c r="F69" s="23">
        <v>45383</v>
      </c>
      <c r="G69" s="24"/>
    </row>
    <row r="70" spans="1:7" ht="19.75" customHeight="1" x14ac:dyDescent="0.2">
      <c r="A70" s="52">
        <v>1371208339</v>
      </c>
      <c r="B70" s="21" t="s">
        <v>259</v>
      </c>
      <c r="C70" s="30">
        <v>1540017</v>
      </c>
      <c r="D70" s="31" t="s">
        <v>260</v>
      </c>
      <c r="E70" s="27" t="s">
        <v>570</v>
      </c>
      <c r="F70" s="23">
        <v>45383</v>
      </c>
      <c r="G70" s="24"/>
    </row>
    <row r="71" spans="1:7" ht="19.75" customHeight="1" x14ac:dyDescent="0.2">
      <c r="A71" s="52">
        <v>1371208438</v>
      </c>
      <c r="B71" s="21" t="s">
        <v>376</v>
      </c>
      <c r="C71" s="30">
        <v>1570066</v>
      </c>
      <c r="D71" s="31" t="s">
        <v>377</v>
      </c>
      <c r="E71" s="27" t="s">
        <v>629</v>
      </c>
      <c r="F71" s="29">
        <v>45383</v>
      </c>
      <c r="G71" s="29"/>
    </row>
    <row r="72" spans="1:7" ht="19.75" customHeight="1" x14ac:dyDescent="0.2">
      <c r="A72" s="52">
        <v>1371208628</v>
      </c>
      <c r="B72" s="21" t="s">
        <v>293</v>
      </c>
      <c r="C72" s="30">
        <v>1570064</v>
      </c>
      <c r="D72" s="31" t="s">
        <v>294</v>
      </c>
      <c r="E72" s="27" t="s">
        <v>587</v>
      </c>
      <c r="F72" s="23">
        <v>45383</v>
      </c>
      <c r="G72" s="24"/>
    </row>
    <row r="73" spans="1:7" ht="19.75" customHeight="1" x14ac:dyDescent="0.2">
      <c r="A73" s="52">
        <v>1371208636</v>
      </c>
      <c r="B73" s="21" t="s">
        <v>432</v>
      </c>
      <c r="C73" s="30">
        <v>1540015</v>
      </c>
      <c r="D73" s="31" t="s">
        <v>433</v>
      </c>
      <c r="E73" s="27" t="s">
        <v>657</v>
      </c>
      <c r="F73" s="23">
        <v>45383</v>
      </c>
      <c r="G73" s="29"/>
    </row>
    <row r="74" spans="1:7" ht="19.75" customHeight="1" x14ac:dyDescent="0.2">
      <c r="A74" s="52">
        <v>1371208727</v>
      </c>
      <c r="B74" s="21" t="s">
        <v>97</v>
      </c>
      <c r="C74" s="30">
        <v>1570073</v>
      </c>
      <c r="D74" s="31" t="s">
        <v>98</v>
      </c>
      <c r="E74" s="27" t="s">
        <v>490</v>
      </c>
      <c r="F74" s="23">
        <v>45383</v>
      </c>
      <c r="G74" s="24"/>
    </row>
    <row r="75" spans="1:7" ht="19.75" customHeight="1" x14ac:dyDescent="0.2">
      <c r="A75" s="52">
        <v>1371209170</v>
      </c>
      <c r="B75" s="21" t="s">
        <v>215</v>
      </c>
      <c r="C75" s="30">
        <v>1550032</v>
      </c>
      <c r="D75" s="31" t="s">
        <v>216</v>
      </c>
      <c r="E75" s="27" t="s">
        <v>548</v>
      </c>
      <c r="F75" s="23">
        <v>45383</v>
      </c>
      <c r="G75" s="24"/>
    </row>
    <row r="76" spans="1:7" ht="19.75" customHeight="1" x14ac:dyDescent="0.2">
      <c r="A76" s="56">
        <v>1371209246</v>
      </c>
      <c r="B76" s="21" t="s">
        <v>345</v>
      </c>
      <c r="C76" s="30">
        <v>1540014</v>
      </c>
      <c r="D76" s="31" t="s">
        <v>346</v>
      </c>
      <c r="E76" s="27" t="s">
        <v>613</v>
      </c>
      <c r="F76" s="23">
        <v>45383</v>
      </c>
      <c r="G76" s="24"/>
    </row>
    <row r="77" spans="1:7" ht="19.75" customHeight="1" x14ac:dyDescent="0.2">
      <c r="A77" s="52">
        <v>1371209709</v>
      </c>
      <c r="B77" s="21" t="s">
        <v>149</v>
      </c>
      <c r="C77" s="30">
        <v>1570065</v>
      </c>
      <c r="D77" s="31" t="s">
        <v>150</v>
      </c>
      <c r="E77" s="27" t="s">
        <v>515</v>
      </c>
      <c r="F77" s="23">
        <v>45383</v>
      </c>
      <c r="G77" s="24"/>
    </row>
    <row r="78" spans="1:7" ht="19.75" customHeight="1" x14ac:dyDescent="0.2">
      <c r="A78" s="56">
        <v>1371209725</v>
      </c>
      <c r="B78" s="21" t="s">
        <v>299</v>
      </c>
      <c r="C78" s="30">
        <v>1540021</v>
      </c>
      <c r="D78" s="31" t="s">
        <v>300</v>
      </c>
      <c r="E78" s="27" t="s">
        <v>590</v>
      </c>
      <c r="F78" s="23">
        <v>45383</v>
      </c>
      <c r="G78" s="24"/>
    </row>
    <row r="79" spans="1:7" ht="19.75" customHeight="1" x14ac:dyDescent="0.2">
      <c r="A79" s="52">
        <v>1371209741</v>
      </c>
      <c r="B79" s="21" t="s">
        <v>99</v>
      </c>
      <c r="C79" s="30">
        <v>1560055</v>
      </c>
      <c r="D79" s="31" t="s">
        <v>100</v>
      </c>
      <c r="E79" s="27" t="s">
        <v>491</v>
      </c>
      <c r="F79" s="23">
        <v>45383</v>
      </c>
      <c r="G79" s="24"/>
    </row>
    <row r="80" spans="1:7" ht="19.75" customHeight="1" x14ac:dyDescent="0.2">
      <c r="A80" s="52">
        <v>1371209899</v>
      </c>
      <c r="B80" s="21" t="s">
        <v>361</v>
      </c>
      <c r="C80" s="30">
        <v>1540001</v>
      </c>
      <c r="D80" s="31" t="s">
        <v>362</v>
      </c>
      <c r="E80" s="27" t="s">
        <v>621</v>
      </c>
      <c r="F80" s="23">
        <v>45383</v>
      </c>
      <c r="G80" s="24"/>
    </row>
    <row r="81" spans="1:7" ht="19.75" customHeight="1" x14ac:dyDescent="0.2">
      <c r="A81" s="52">
        <v>1371209980</v>
      </c>
      <c r="B81" s="21" t="s">
        <v>223</v>
      </c>
      <c r="C81" s="30">
        <v>1580081</v>
      </c>
      <c r="D81" s="31" t="s">
        <v>224</v>
      </c>
      <c r="E81" s="27" t="s">
        <v>552</v>
      </c>
      <c r="F81" s="23">
        <v>45383</v>
      </c>
      <c r="G81" s="24"/>
    </row>
    <row r="82" spans="1:7" ht="19.75" customHeight="1" x14ac:dyDescent="0.2">
      <c r="A82" s="52">
        <v>1371210103</v>
      </c>
      <c r="B82" s="21" t="s">
        <v>351</v>
      </c>
      <c r="C82" s="30">
        <v>1540016</v>
      </c>
      <c r="D82" s="31" t="s">
        <v>352</v>
      </c>
      <c r="E82" s="27" t="s">
        <v>616</v>
      </c>
      <c r="F82" s="23">
        <v>45383</v>
      </c>
      <c r="G82" s="24"/>
    </row>
    <row r="83" spans="1:7" ht="19.75" customHeight="1" x14ac:dyDescent="0.2">
      <c r="A83" s="52">
        <v>1371210376</v>
      </c>
      <c r="B83" s="21" t="s">
        <v>185</v>
      </c>
      <c r="C83" s="30">
        <v>1570076</v>
      </c>
      <c r="D83" s="31" t="s">
        <v>186</v>
      </c>
      <c r="E83" s="27" t="s">
        <v>533</v>
      </c>
      <c r="F83" s="23">
        <v>45383</v>
      </c>
      <c r="G83" s="24"/>
    </row>
    <row r="84" spans="1:7" ht="19.75" customHeight="1" x14ac:dyDescent="0.2">
      <c r="A84" s="52">
        <v>1371210384</v>
      </c>
      <c r="B84" s="21" t="s">
        <v>111</v>
      </c>
      <c r="C84" s="30">
        <v>1560043</v>
      </c>
      <c r="D84" s="31" t="s">
        <v>112</v>
      </c>
      <c r="E84" s="27" t="s">
        <v>497</v>
      </c>
      <c r="F84" s="23">
        <v>45383</v>
      </c>
      <c r="G84" s="29"/>
    </row>
    <row r="85" spans="1:7" ht="19.75" customHeight="1" x14ac:dyDescent="0.2">
      <c r="A85" s="56">
        <v>1371210749</v>
      </c>
      <c r="B85" s="21" t="s">
        <v>321</v>
      </c>
      <c r="C85" s="30">
        <v>1580082</v>
      </c>
      <c r="D85" s="31" t="s">
        <v>322</v>
      </c>
      <c r="E85" s="27" t="s">
        <v>601</v>
      </c>
      <c r="F85" s="23">
        <v>45383</v>
      </c>
      <c r="G85" s="23"/>
    </row>
    <row r="86" spans="1:7" ht="19.75" customHeight="1" x14ac:dyDescent="0.2">
      <c r="A86" s="53">
        <v>1371210798</v>
      </c>
      <c r="B86" s="21" t="s">
        <v>255</v>
      </c>
      <c r="C86" s="21">
        <v>1570068</v>
      </c>
      <c r="D86" s="26" t="s">
        <v>256</v>
      </c>
      <c r="E86" s="28" t="s">
        <v>568</v>
      </c>
      <c r="F86" s="23">
        <v>45383</v>
      </c>
      <c r="G86" s="24"/>
    </row>
    <row r="87" spans="1:7" ht="19.75" customHeight="1" x14ac:dyDescent="0.2">
      <c r="A87" s="52">
        <v>1371210806</v>
      </c>
      <c r="B87" s="21" t="s">
        <v>53</v>
      </c>
      <c r="C87" s="30">
        <v>1570061</v>
      </c>
      <c r="D87" s="31" t="s">
        <v>54</v>
      </c>
      <c r="E87" s="27" t="s">
        <v>468</v>
      </c>
      <c r="F87" s="23">
        <v>45383</v>
      </c>
      <c r="G87" s="24"/>
    </row>
    <row r="88" spans="1:7" ht="19.75" customHeight="1" x14ac:dyDescent="0.2">
      <c r="A88" s="52">
        <v>1371210889</v>
      </c>
      <c r="B88" s="21" t="s">
        <v>337</v>
      </c>
      <c r="C88" s="30">
        <v>1580098</v>
      </c>
      <c r="D88" s="31" t="s">
        <v>338</v>
      </c>
      <c r="E88" s="27" t="s">
        <v>609</v>
      </c>
      <c r="F88" s="23">
        <v>45383</v>
      </c>
      <c r="G88" s="24"/>
    </row>
    <row r="89" spans="1:7" ht="19.75" customHeight="1" x14ac:dyDescent="0.2">
      <c r="A89" s="52">
        <v>1371210921</v>
      </c>
      <c r="B89" s="21" t="s">
        <v>392</v>
      </c>
      <c r="C89" s="30">
        <v>1580097</v>
      </c>
      <c r="D89" s="31" t="s">
        <v>393</v>
      </c>
      <c r="E89" s="27" t="s">
        <v>637</v>
      </c>
      <c r="F89" s="23">
        <v>45383</v>
      </c>
      <c r="G89" s="29"/>
    </row>
    <row r="90" spans="1:7" ht="19.75" customHeight="1" x14ac:dyDescent="0.2">
      <c r="A90" s="56">
        <v>1371211259</v>
      </c>
      <c r="B90" s="21" t="s">
        <v>434</v>
      </c>
      <c r="C90" s="30">
        <v>1540015</v>
      </c>
      <c r="D90" s="31" t="s">
        <v>435</v>
      </c>
      <c r="E90" s="27" t="s">
        <v>658</v>
      </c>
      <c r="F90" s="23">
        <v>45383</v>
      </c>
      <c r="G90" s="24"/>
    </row>
    <row r="91" spans="1:7" ht="19.75" customHeight="1" x14ac:dyDescent="0.2">
      <c r="A91" s="56">
        <v>1371211317</v>
      </c>
      <c r="B91" s="21" t="s">
        <v>406</v>
      </c>
      <c r="C91" s="30">
        <v>1570062</v>
      </c>
      <c r="D91" s="31" t="s">
        <v>407</v>
      </c>
      <c r="E91" s="27" t="s">
        <v>644</v>
      </c>
      <c r="F91" s="23">
        <v>45383</v>
      </c>
      <c r="G91" s="24"/>
    </row>
    <row r="92" spans="1:7" ht="19.75" customHeight="1" x14ac:dyDescent="0.2">
      <c r="A92" s="52">
        <v>1371211374</v>
      </c>
      <c r="B92" s="21" t="s">
        <v>311</v>
      </c>
      <c r="C92" s="30">
        <v>1560041</v>
      </c>
      <c r="D92" s="31" t="s">
        <v>312</v>
      </c>
      <c r="E92" s="27" t="s">
        <v>596</v>
      </c>
      <c r="F92" s="23">
        <v>45383</v>
      </c>
      <c r="G92" s="24"/>
    </row>
    <row r="93" spans="1:7" ht="19.75" customHeight="1" x14ac:dyDescent="0.2">
      <c r="A93" s="52">
        <v>1371211440</v>
      </c>
      <c r="B93" s="21" t="s">
        <v>396</v>
      </c>
      <c r="C93" s="30">
        <v>1560056</v>
      </c>
      <c r="D93" s="31" t="s">
        <v>397</v>
      </c>
      <c r="E93" s="27" t="s">
        <v>639</v>
      </c>
      <c r="F93" s="23">
        <v>45383</v>
      </c>
      <c r="G93" s="24"/>
    </row>
    <row r="94" spans="1:7" ht="19.75" customHeight="1" x14ac:dyDescent="0.2">
      <c r="A94" s="52">
        <v>1371211499</v>
      </c>
      <c r="B94" s="21" t="s">
        <v>145</v>
      </c>
      <c r="C94" s="30">
        <v>1580083</v>
      </c>
      <c r="D94" s="31" t="s">
        <v>146</v>
      </c>
      <c r="E94" s="27" t="s">
        <v>513</v>
      </c>
      <c r="F94" s="23">
        <v>45383</v>
      </c>
      <c r="G94" s="24"/>
    </row>
    <row r="95" spans="1:7" ht="19.75" customHeight="1" x14ac:dyDescent="0.2">
      <c r="A95" s="52">
        <v>1371211705</v>
      </c>
      <c r="B95" s="21" t="s">
        <v>91</v>
      </c>
      <c r="C95" s="30">
        <v>1540021</v>
      </c>
      <c r="D95" s="31" t="s">
        <v>92</v>
      </c>
      <c r="E95" s="27" t="s">
        <v>487</v>
      </c>
      <c r="F95" s="23">
        <v>45383</v>
      </c>
      <c r="G95" s="24"/>
    </row>
    <row r="96" spans="1:7" ht="19.75" customHeight="1" x14ac:dyDescent="0.2">
      <c r="A96" s="52">
        <v>1371211754</v>
      </c>
      <c r="B96" s="21" t="s">
        <v>353</v>
      </c>
      <c r="C96" s="30">
        <v>1540004</v>
      </c>
      <c r="D96" s="31" t="s">
        <v>354</v>
      </c>
      <c r="E96" s="27" t="s">
        <v>617</v>
      </c>
      <c r="F96" s="23">
        <v>45383</v>
      </c>
      <c r="G96" s="24"/>
    </row>
    <row r="97" spans="1:7" ht="19.75" customHeight="1" x14ac:dyDescent="0.2">
      <c r="A97" s="56">
        <v>1371211960</v>
      </c>
      <c r="B97" s="21" t="s">
        <v>273</v>
      </c>
      <c r="C97" s="30">
        <v>1570064</v>
      </c>
      <c r="D97" s="31" t="s">
        <v>274</v>
      </c>
      <c r="E97" s="27" t="s">
        <v>577</v>
      </c>
      <c r="F97" s="29">
        <v>45383</v>
      </c>
      <c r="G97" s="24"/>
    </row>
    <row r="98" spans="1:7" ht="19.75" customHeight="1" x14ac:dyDescent="0.2">
      <c r="A98" s="52">
        <v>1371212018</v>
      </c>
      <c r="B98" s="21" t="s">
        <v>390</v>
      </c>
      <c r="C98" s="30">
        <v>1570062</v>
      </c>
      <c r="D98" s="31" t="s">
        <v>391</v>
      </c>
      <c r="E98" s="27" t="s">
        <v>636</v>
      </c>
      <c r="F98" s="23">
        <v>45383</v>
      </c>
      <c r="G98" s="24"/>
    </row>
    <row r="99" spans="1:7" ht="19.75" customHeight="1" x14ac:dyDescent="0.2">
      <c r="A99" s="52">
        <v>1371212174</v>
      </c>
      <c r="B99" s="21" t="s">
        <v>394</v>
      </c>
      <c r="C99" s="30">
        <v>1560051</v>
      </c>
      <c r="D99" s="31" t="s">
        <v>395</v>
      </c>
      <c r="E99" s="27" t="s">
        <v>638</v>
      </c>
      <c r="F99" s="23">
        <v>45383</v>
      </c>
      <c r="G99" s="23">
        <v>45383</v>
      </c>
    </row>
    <row r="100" spans="1:7" ht="19.75" customHeight="1" x14ac:dyDescent="0.2">
      <c r="A100" s="52">
        <v>1371212182</v>
      </c>
      <c r="B100" s="21" t="s">
        <v>71</v>
      </c>
      <c r="C100" s="30">
        <v>1570065</v>
      </c>
      <c r="D100" s="31" t="s">
        <v>72</v>
      </c>
      <c r="E100" s="27" t="s">
        <v>477</v>
      </c>
      <c r="F100" s="23">
        <v>45383</v>
      </c>
      <c r="G100" s="24"/>
    </row>
    <row r="101" spans="1:7" ht="19.75" customHeight="1" x14ac:dyDescent="0.2">
      <c r="A101" s="52">
        <v>1371212281</v>
      </c>
      <c r="B101" s="21" t="s">
        <v>375</v>
      </c>
      <c r="C101" s="30">
        <v>1560044</v>
      </c>
      <c r="D101" s="31" t="s">
        <v>374</v>
      </c>
      <c r="E101" s="27" t="s">
        <v>628</v>
      </c>
      <c r="F101" s="23">
        <v>45383</v>
      </c>
      <c r="G101" s="23">
        <v>45383</v>
      </c>
    </row>
    <row r="102" spans="1:7" ht="19.75" customHeight="1" x14ac:dyDescent="0.2">
      <c r="A102" s="52">
        <v>1371212307</v>
      </c>
      <c r="B102" s="26" t="s">
        <v>167</v>
      </c>
      <c r="C102" s="30">
        <v>1580087</v>
      </c>
      <c r="D102" s="31" t="s">
        <v>168</v>
      </c>
      <c r="E102" s="27" t="s">
        <v>524</v>
      </c>
      <c r="F102" s="23">
        <v>45383</v>
      </c>
      <c r="G102" s="24"/>
    </row>
    <row r="103" spans="1:7" ht="19.75" customHeight="1" x14ac:dyDescent="0.2">
      <c r="A103" s="52">
        <v>1371212331</v>
      </c>
      <c r="B103" s="21" t="s">
        <v>177</v>
      </c>
      <c r="C103" s="30">
        <v>1570064</v>
      </c>
      <c r="D103" s="31" t="s">
        <v>178</v>
      </c>
      <c r="E103" s="27" t="s">
        <v>529</v>
      </c>
      <c r="F103" s="23">
        <v>45383</v>
      </c>
      <c r="G103" s="24"/>
    </row>
    <row r="104" spans="1:7" ht="19.75" customHeight="1" x14ac:dyDescent="0.2">
      <c r="A104" s="56">
        <v>1371212364</v>
      </c>
      <c r="B104" s="21" t="s">
        <v>315</v>
      </c>
      <c r="C104" s="30">
        <v>1540021</v>
      </c>
      <c r="D104" s="31" t="s">
        <v>316</v>
      </c>
      <c r="E104" s="27" t="s">
        <v>598</v>
      </c>
      <c r="F104" s="23">
        <v>45383</v>
      </c>
      <c r="G104" s="24"/>
    </row>
    <row r="105" spans="1:7" ht="19.75" customHeight="1" x14ac:dyDescent="0.2">
      <c r="A105" s="52">
        <v>1371212398</v>
      </c>
      <c r="B105" s="21" t="s">
        <v>355</v>
      </c>
      <c r="C105" s="30">
        <v>1560053</v>
      </c>
      <c r="D105" s="31" t="s">
        <v>356</v>
      </c>
      <c r="E105" s="27" t="s">
        <v>618</v>
      </c>
      <c r="F105" s="23">
        <v>45383</v>
      </c>
      <c r="G105" s="24"/>
    </row>
    <row r="106" spans="1:7" ht="19.75" customHeight="1" x14ac:dyDescent="0.2">
      <c r="A106" s="52">
        <v>1371212604</v>
      </c>
      <c r="B106" s="21" t="s">
        <v>257</v>
      </c>
      <c r="C106" s="30">
        <v>1570076</v>
      </c>
      <c r="D106" s="31" t="s">
        <v>258</v>
      </c>
      <c r="E106" s="27" t="s">
        <v>569</v>
      </c>
      <c r="F106" s="23">
        <v>45383</v>
      </c>
      <c r="G106" s="24"/>
    </row>
    <row r="107" spans="1:7" ht="19.75" customHeight="1" x14ac:dyDescent="0.2">
      <c r="A107" s="53">
        <v>1371213081</v>
      </c>
      <c r="B107" s="21" t="s">
        <v>189</v>
      </c>
      <c r="C107" s="25">
        <v>1570066</v>
      </c>
      <c r="D107" s="26" t="s">
        <v>190</v>
      </c>
      <c r="E107" s="27" t="s">
        <v>535</v>
      </c>
      <c r="F107" s="23">
        <v>45383</v>
      </c>
      <c r="G107" s="24"/>
    </row>
    <row r="108" spans="1:7" ht="19.75" customHeight="1" x14ac:dyDescent="0.2">
      <c r="A108" s="51">
        <v>1371215375</v>
      </c>
      <c r="B108" s="21" t="s">
        <v>87</v>
      </c>
      <c r="C108" s="21">
        <v>1580082</v>
      </c>
      <c r="D108" s="26" t="s">
        <v>88</v>
      </c>
      <c r="E108" s="22" t="s">
        <v>485</v>
      </c>
      <c r="F108" s="32">
        <v>45689</v>
      </c>
      <c r="G108" s="32">
        <v>45689</v>
      </c>
    </row>
    <row r="109" spans="1:7" ht="19.75" customHeight="1" x14ac:dyDescent="0.2">
      <c r="A109" s="57">
        <v>1371215474</v>
      </c>
      <c r="B109" s="26" t="s">
        <v>115</v>
      </c>
      <c r="C109" s="36">
        <v>1540017</v>
      </c>
      <c r="D109" s="26" t="s">
        <v>116</v>
      </c>
      <c r="E109" s="37" t="s">
        <v>499</v>
      </c>
      <c r="F109" s="23">
        <v>45383</v>
      </c>
      <c r="G109" s="24"/>
    </row>
    <row r="110" spans="1:7" ht="19.75" customHeight="1" x14ac:dyDescent="0.2">
      <c r="A110" s="54">
        <v>1371215706</v>
      </c>
      <c r="B110" s="21" t="s">
        <v>173</v>
      </c>
      <c r="C110" s="21">
        <v>1560045</v>
      </c>
      <c r="D110" s="26" t="s">
        <v>174</v>
      </c>
      <c r="E110" s="28" t="s">
        <v>527</v>
      </c>
      <c r="F110" s="23">
        <v>45383</v>
      </c>
      <c r="G110" s="24"/>
    </row>
    <row r="111" spans="1:7" ht="19.75" customHeight="1" x14ac:dyDescent="0.2">
      <c r="A111" s="53">
        <v>1371216381</v>
      </c>
      <c r="B111" s="21" t="s">
        <v>117</v>
      </c>
      <c r="C111" s="21">
        <v>1550031</v>
      </c>
      <c r="D111" s="26" t="s">
        <v>118</v>
      </c>
      <c r="E111" s="22" t="s">
        <v>500</v>
      </c>
      <c r="F111" s="23">
        <v>45383</v>
      </c>
      <c r="G111" s="24"/>
    </row>
    <row r="112" spans="1:7" ht="19.75" customHeight="1" x14ac:dyDescent="0.2">
      <c r="A112" s="53">
        <v>1371216399</v>
      </c>
      <c r="B112" s="21" t="s">
        <v>460</v>
      </c>
      <c r="C112" s="21">
        <v>1570062</v>
      </c>
      <c r="D112" s="26" t="s">
        <v>461</v>
      </c>
      <c r="E112" s="22" t="s">
        <v>671</v>
      </c>
      <c r="F112" s="23">
        <v>45383</v>
      </c>
      <c r="G112" s="24"/>
    </row>
    <row r="113" spans="1:7" ht="19.75" customHeight="1" x14ac:dyDescent="0.2">
      <c r="A113" s="53">
        <v>1371216464</v>
      </c>
      <c r="B113" s="21" t="s">
        <v>249</v>
      </c>
      <c r="C113" s="21">
        <v>1570062</v>
      </c>
      <c r="D113" s="26" t="s">
        <v>250</v>
      </c>
      <c r="E113" s="22" t="s">
        <v>565</v>
      </c>
      <c r="F113" s="23">
        <v>45383</v>
      </c>
      <c r="G113" s="24"/>
    </row>
    <row r="114" spans="1:7" ht="19.75" customHeight="1" x14ac:dyDescent="0.2">
      <c r="A114" s="53">
        <v>1371216548</v>
      </c>
      <c r="B114" s="21" t="s">
        <v>241</v>
      </c>
      <c r="C114" s="21">
        <v>1560057</v>
      </c>
      <c r="D114" s="26" t="s">
        <v>242</v>
      </c>
      <c r="E114" s="22" t="s">
        <v>561</v>
      </c>
      <c r="F114" s="23">
        <v>45383</v>
      </c>
      <c r="G114" s="24"/>
    </row>
    <row r="115" spans="1:7" ht="19.75" customHeight="1" x14ac:dyDescent="0.2">
      <c r="A115" s="53">
        <v>1371216647</v>
      </c>
      <c r="B115" s="21" t="s">
        <v>243</v>
      </c>
      <c r="C115" s="21">
        <v>1570066</v>
      </c>
      <c r="D115" s="26" t="s">
        <v>244</v>
      </c>
      <c r="E115" s="22" t="s">
        <v>562</v>
      </c>
      <c r="F115" s="23">
        <v>45383</v>
      </c>
      <c r="G115" s="24"/>
    </row>
    <row r="116" spans="1:7" ht="19.75" customHeight="1" x14ac:dyDescent="0.2">
      <c r="A116" s="51">
        <v>1371216951</v>
      </c>
      <c r="B116" s="26" t="s">
        <v>371</v>
      </c>
      <c r="C116" s="38">
        <v>1570061</v>
      </c>
      <c r="D116" s="26" t="s">
        <v>372</v>
      </c>
      <c r="E116" s="39" t="s">
        <v>626</v>
      </c>
      <c r="F116" s="23">
        <v>45383</v>
      </c>
      <c r="G116" s="21"/>
    </row>
    <row r="117" spans="1:7" ht="19.75" customHeight="1" x14ac:dyDescent="0.2">
      <c r="A117" s="51">
        <v>1371217173</v>
      </c>
      <c r="B117" s="21" t="s">
        <v>229</v>
      </c>
      <c r="C117" s="21">
        <v>1540017</v>
      </c>
      <c r="D117" s="26" t="s">
        <v>230</v>
      </c>
      <c r="E117" s="22" t="s">
        <v>555</v>
      </c>
      <c r="F117" s="23">
        <v>45383</v>
      </c>
      <c r="G117" s="21"/>
    </row>
    <row r="118" spans="1:7" ht="19.75" customHeight="1" x14ac:dyDescent="0.2">
      <c r="A118" s="51">
        <v>1371217280</v>
      </c>
      <c r="B118" s="21" t="s">
        <v>369</v>
      </c>
      <c r="C118" s="21">
        <v>1540023</v>
      </c>
      <c r="D118" s="26" t="s">
        <v>370</v>
      </c>
      <c r="E118" s="22" t="s">
        <v>625</v>
      </c>
      <c r="F118" s="32">
        <v>45474</v>
      </c>
      <c r="G118" s="21"/>
    </row>
    <row r="119" spans="1:7" ht="19.75" customHeight="1" x14ac:dyDescent="0.2">
      <c r="A119" s="51">
        <v>1371217330</v>
      </c>
      <c r="B119" s="27" t="s">
        <v>217</v>
      </c>
      <c r="C119" s="21">
        <v>1540003</v>
      </c>
      <c r="D119" s="26" t="s">
        <v>218</v>
      </c>
      <c r="E119" s="22" t="s">
        <v>549</v>
      </c>
      <c r="F119" s="32">
        <v>45505</v>
      </c>
      <c r="G119" s="21"/>
    </row>
    <row r="120" spans="1:7" ht="19.75" customHeight="1" x14ac:dyDescent="0.2">
      <c r="A120" s="51">
        <v>1371217348</v>
      </c>
      <c r="B120" s="21" t="s">
        <v>438</v>
      </c>
      <c r="C120" s="21">
        <v>1570071</v>
      </c>
      <c r="D120" s="26" t="s">
        <v>439</v>
      </c>
      <c r="E120" s="22" t="s">
        <v>660</v>
      </c>
      <c r="F120" s="32">
        <v>45505</v>
      </c>
      <c r="G120" s="21"/>
    </row>
    <row r="121" spans="1:7" ht="19.75" customHeight="1" x14ac:dyDescent="0.2">
      <c r="A121" s="51">
        <v>1371217397</v>
      </c>
      <c r="B121" s="27" t="s">
        <v>239</v>
      </c>
      <c r="C121" s="21">
        <v>1540015</v>
      </c>
      <c r="D121" s="40" t="s">
        <v>240</v>
      </c>
      <c r="E121" s="22" t="s">
        <v>560</v>
      </c>
      <c r="F121" s="32">
        <v>45536</v>
      </c>
      <c r="G121" s="21"/>
    </row>
    <row r="122" spans="1:7" ht="19.75" customHeight="1" x14ac:dyDescent="0.2">
      <c r="A122" s="51">
        <v>1371217504</v>
      </c>
      <c r="B122" s="26" t="s">
        <v>161</v>
      </c>
      <c r="C122" s="26">
        <v>1580084</v>
      </c>
      <c r="D122" s="31" t="s">
        <v>162</v>
      </c>
      <c r="E122" s="22" t="s">
        <v>521</v>
      </c>
      <c r="F122" s="23">
        <v>45627</v>
      </c>
      <c r="G122" s="24"/>
    </row>
    <row r="123" spans="1:7" ht="19.75" customHeight="1" x14ac:dyDescent="0.2">
      <c r="A123" s="51">
        <v>1371217629</v>
      </c>
      <c r="B123" s="21" t="s">
        <v>147</v>
      </c>
      <c r="C123" s="21">
        <v>1580098</v>
      </c>
      <c r="D123" s="26" t="s">
        <v>148</v>
      </c>
      <c r="E123" s="22" t="s">
        <v>514</v>
      </c>
      <c r="F123" s="32">
        <v>45748</v>
      </c>
      <c r="G123" s="21"/>
    </row>
    <row r="124" spans="1:7" ht="19.75" customHeight="1" x14ac:dyDescent="0.2">
      <c r="A124" s="51">
        <v>1371217637</v>
      </c>
      <c r="B124" s="21" t="s">
        <v>442</v>
      </c>
      <c r="C124" s="21">
        <v>1580094</v>
      </c>
      <c r="D124" s="26" t="s">
        <v>443</v>
      </c>
      <c r="E124" s="22" t="s">
        <v>662</v>
      </c>
      <c r="F124" s="32">
        <v>45748</v>
      </c>
      <c r="G124" s="21"/>
    </row>
    <row r="125" spans="1:7" ht="19.75" customHeight="1" x14ac:dyDescent="0.2">
      <c r="A125" s="51">
        <v>1371217751</v>
      </c>
      <c r="B125" s="21" t="s">
        <v>199</v>
      </c>
      <c r="C125" s="21">
        <v>1580092</v>
      </c>
      <c r="D125" s="26" t="s">
        <v>200</v>
      </c>
      <c r="E125" s="22" t="s">
        <v>540</v>
      </c>
      <c r="F125" s="32">
        <v>45870</v>
      </c>
      <c r="G125" s="21"/>
    </row>
    <row r="126" spans="1:7" ht="19.75" customHeight="1" x14ac:dyDescent="0.2">
      <c r="A126" s="53">
        <v>1371300243</v>
      </c>
      <c r="B126" s="21" t="s">
        <v>275</v>
      </c>
      <c r="C126" s="21">
        <v>1510073</v>
      </c>
      <c r="D126" s="26" t="s">
        <v>276</v>
      </c>
      <c r="E126" s="28" t="s">
        <v>578</v>
      </c>
      <c r="F126" s="29">
        <v>45383</v>
      </c>
      <c r="G126" s="24"/>
    </row>
    <row r="127" spans="1:7" ht="19.75" customHeight="1" x14ac:dyDescent="0.2">
      <c r="A127" s="52">
        <v>1371302611</v>
      </c>
      <c r="B127" s="21" t="s">
        <v>93</v>
      </c>
      <c r="C127" s="30">
        <v>1510063</v>
      </c>
      <c r="D127" s="31" t="s">
        <v>94</v>
      </c>
      <c r="E127" s="27" t="s">
        <v>488</v>
      </c>
      <c r="F127" s="23">
        <v>45383</v>
      </c>
      <c r="G127" s="24"/>
    </row>
    <row r="128" spans="1:7" ht="19.75" customHeight="1" x14ac:dyDescent="0.2">
      <c r="A128" s="54">
        <v>1371302926</v>
      </c>
      <c r="B128" s="21" t="s">
        <v>95</v>
      </c>
      <c r="C128" s="25">
        <v>1640014</v>
      </c>
      <c r="D128" s="26" t="s">
        <v>96</v>
      </c>
      <c r="E128" s="27" t="s">
        <v>489</v>
      </c>
      <c r="F128" s="23">
        <v>45383</v>
      </c>
      <c r="G128" s="24"/>
    </row>
    <row r="129" spans="1:7" ht="19.75" customHeight="1" x14ac:dyDescent="0.2">
      <c r="A129" s="54">
        <v>1371502608</v>
      </c>
      <c r="B129" s="21" t="s">
        <v>402</v>
      </c>
      <c r="C129" s="25">
        <v>1660015</v>
      </c>
      <c r="D129" s="26" t="s">
        <v>403</v>
      </c>
      <c r="E129" s="27" t="s">
        <v>642</v>
      </c>
      <c r="F129" s="23">
        <v>45383</v>
      </c>
      <c r="G129" s="24"/>
    </row>
    <row r="130" spans="1:7" ht="19.75" customHeight="1" x14ac:dyDescent="0.2">
      <c r="A130" s="51">
        <v>1371503051</v>
      </c>
      <c r="B130" s="21" t="s">
        <v>179</v>
      </c>
      <c r="C130" s="21">
        <v>1680063</v>
      </c>
      <c r="D130" s="26" t="s">
        <v>180</v>
      </c>
      <c r="E130" s="22" t="s">
        <v>530</v>
      </c>
      <c r="F130" s="32">
        <v>45931</v>
      </c>
      <c r="G130" s="21"/>
    </row>
    <row r="131" spans="1:7" ht="19.75" customHeight="1" x14ac:dyDescent="0.2">
      <c r="A131" s="52">
        <v>1371505239</v>
      </c>
      <c r="B131" s="21" t="s">
        <v>61</v>
      </c>
      <c r="C131" s="30">
        <v>1680082</v>
      </c>
      <c r="D131" s="31" t="s">
        <v>62</v>
      </c>
      <c r="E131" s="27" t="s">
        <v>472</v>
      </c>
      <c r="F131" s="23">
        <v>45383</v>
      </c>
      <c r="G131" s="24"/>
    </row>
    <row r="132" spans="1:7" ht="19.75" customHeight="1" x14ac:dyDescent="0.2">
      <c r="A132" s="52">
        <v>1371507284</v>
      </c>
      <c r="B132" s="21" t="s">
        <v>404</v>
      </c>
      <c r="C132" s="30">
        <v>1680071</v>
      </c>
      <c r="D132" s="31" t="s">
        <v>405</v>
      </c>
      <c r="E132" s="27" t="s">
        <v>643</v>
      </c>
      <c r="F132" s="23">
        <v>45383</v>
      </c>
      <c r="G132" s="24"/>
    </row>
    <row r="133" spans="1:7" ht="19.75" customHeight="1" x14ac:dyDescent="0.2">
      <c r="A133" s="57">
        <v>1371507722</v>
      </c>
      <c r="B133" s="21" t="s">
        <v>211</v>
      </c>
      <c r="C133" s="36">
        <v>1680074</v>
      </c>
      <c r="D133" s="26" t="s">
        <v>212</v>
      </c>
      <c r="E133" s="27" t="s">
        <v>546</v>
      </c>
      <c r="F133" s="23">
        <v>45383</v>
      </c>
      <c r="G133" s="24"/>
    </row>
    <row r="134" spans="1:7" ht="19.75" customHeight="1" x14ac:dyDescent="0.2">
      <c r="A134" s="52">
        <v>1371508670</v>
      </c>
      <c r="B134" s="21" t="s">
        <v>378</v>
      </c>
      <c r="C134" s="30">
        <v>1680063</v>
      </c>
      <c r="D134" s="31" t="s">
        <v>379</v>
      </c>
      <c r="E134" s="27" t="s">
        <v>630</v>
      </c>
      <c r="F134" s="23">
        <v>45383</v>
      </c>
      <c r="G134" s="24"/>
    </row>
    <row r="135" spans="1:7" ht="19.75" customHeight="1" x14ac:dyDescent="0.2">
      <c r="A135" s="52">
        <v>1373602190</v>
      </c>
      <c r="B135" s="21" t="s">
        <v>267</v>
      </c>
      <c r="C135" s="30">
        <v>1810001</v>
      </c>
      <c r="D135" s="31" t="s">
        <v>268</v>
      </c>
      <c r="E135" s="27" t="s">
        <v>574</v>
      </c>
      <c r="F135" s="23">
        <v>45383</v>
      </c>
      <c r="G135" s="24"/>
    </row>
    <row r="136" spans="1:7" ht="19.75" customHeight="1" x14ac:dyDescent="0.2">
      <c r="A136" s="53">
        <v>1373602877</v>
      </c>
      <c r="B136" s="21" t="s">
        <v>63</v>
      </c>
      <c r="C136" s="21">
        <v>1810003</v>
      </c>
      <c r="D136" s="26" t="s">
        <v>64</v>
      </c>
      <c r="E136" s="22" t="s">
        <v>473</v>
      </c>
      <c r="F136" s="23">
        <v>45383</v>
      </c>
      <c r="G136" s="21"/>
    </row>
    <row r="137" spans="1:7" ht="19.75" customHeight="1" x14ac:dyDescent="0.2">
      <c r="A137" s="54">
        <v>1374202479</v>
      </c>
      <c r="B137" s="21" t="s">
        <v>81</v>
      </c>
      <c r="C137" s="25">
        <v>1820004</v>
      </c>
      <c r="D137" s="26" t="s">
        <v>82</v>
      </c>
      <c r="E137" s="27" t="s">
        <v>482</v>
      </c>
      <c r="F137" s="23">
        <v>45383</v>
      </c>
      <c r="G137" s="24"/>
    </row>
    <row r="138" spans="1:7" ht="19.75" customHeight="1" x14ac:dyDescent="0.2">
      <c r="A138" s="52">
        <v>1374202842</v>
      </c>
      <c r="B138" s="21" t="s">
        <v>83</v>
      </c>
      <c r="C138" s="41">
        <v>1820004</v>
      </c>
      <c r="D138" s="31" t="s">
        <v>84</v>
      </c>
      <c r="E138" s="27" t="s">
        <v>483</v>
      </c>
      <c r="F138" s="23">
        <v>45383</v>
      </c>
      <c r="G138" s="24"/>
    </row>
    <row r="139" spans="1:7" ht="19.75" customHeight="1" x14ac:dyDescent="0.2">
      <c r="A139" s="53">
        <v>1374203477</v>
      </c>
      <c r="B139" s="21" t="s">
        <v>55</v>
      </c>
      <c r="C139" s="25">
        <v>1820004</v>
      </c>
      <c r="D139" s="26" t="s">
        <v>56</v>
      </c>
      <c r="E139" s="27" t="s">
        <v>469</v>
      </c>
      <c r="F139" s="23">
        <v>45383</v>
      </c>
      <c r="G139" s="24"/>
    </row>
    <row r="140" spans="1:7" ht="19.75" customHeight="1" x14ac:dyDescent="0.2">
      <c r="A140" s="51">
        <v>1374203964</v>
      </c>
      <c r="B140" s="21" t="s">
        <v>73</v>
      </c>
      <c r="C140" s="21">
        <v>1820004</v>
      </c>
      <c r="D140" s="26" t="s">
        <v>74</v>
      </c>
      <c r="E140" s="22" t="s">
        <v>478</v>
      </c>
      <c r="F140" s="32">
        <v>45901</v>
      </c>
      <c r="G140" s="21"/>
    </row>
    <row r="141" spans="1:7" ht="19.75" customHeight="1" x14ac:dyDescent="0.2">
      <c r="A141" s="54">
        <v>1374500880</v>
      </c>
      <c r="B141" s="21" t="s">
        <v>251</v>
      </c>
      <c r="C141" s="25">
        <v>2010014</v>
      </c>
      <c r="D141" s="26" t="s">
        <v>252</v>
      </c>
      <c r="E141" s="27" t="s">
        <v>566</v>
      </c>
      <c r="F141" s="24"/>
      <c r="G141" s="23">
        <v>45383</v>
      </c>
    </row>
    <row r="142" spans="1:7" ht="19.75" customHeight="1" x14ac:dyDescent="0.2">
      <c r="A142" s="54">
        <v>1374500930</v>
      </c>
      <c r="B142" s="21" t="s">
        <v>410</v>
      </c>
      <c r="C142" s="25">
        <v>2010004</v>
      </c>
      <c r="D142" s="26" t="s">
        <v>411</v>
      </c>
      <c r="E142" s="27" t="s">
        <v>646</v>
      </c>
      <c r="F142" s="23">
        <v>45383</v>
      </c>
      <c r="G142" s="24"/>
    </row>
    <row r="143" spans="1:7" ht="19.75" customHeight="1" x14ac:dyDescent="0.2">
      <c r="A143" s="51">
        <v>1391000674</v>
      </c>
      <c r="B143" s="21" t="s">
        <v>329</v>
      </c>
      <c r="C143" s="21">
        <v>1520004</v>
      </c>
      <c r="D143" s="26" t="s">
        <v>330</v>
      </c>
      <c r="E143" s="22" t="s">
        <v>605</v>
      </c>
      <c r="F143" s="32">
        <v>45992</v>
      </c>
      <c r="G143" s="21"/>
    </row>
    <row r="144" spans="1:7" ht="19.75" customHeight="1" x14ac:dyDescent="0.2">
      <c r="A144" s="53">
        <v>1391200928</v>
      </c>
      <c r="B144" s="21" t="s">
        <v>133</v>
      </c>
      <c r="C144" s="21">
        <v>1570065</v>
      </c>
      <c r="D144" s="26" t="s">
        <v>134</v>
      </c>
      <c r="E144" s="28" t="s">
        <v>508</v>
      </c>
      <c r="F144" s="23">
        <v>45383</v>
      </c>
      <c r="G144" s="24"/>
    </row>
    <row r="145" spans="1:7" ht="19.75" customHeight="1" x14ac:dyDescent="0.2">
      <c r="A145" s="52">
        <v>1391201116</v>
      </c>
      <c r="B145" s="26" t="s">
        <v>175</v>
      </c>
      <c r="C145" s="21">
        <v>1560051</v>
      </c>
      <c r="D145" s="26" t="s">
        <v>176</v>
      </c>
      <c r="E145" s="28" t="s">
        <v>528</v>
      </c>
      <c r="F145" s="23">
        <v>45383</v>
      </c>
      <c r="G145" s="24"/>
    </row>
    <row r="146" spans="1:7" ht="19.75" customHeight="1" x14ac:dyDescent="0.2">
      <c r="A146" s="53">
        <v>1391201306</v>
      </c>
      <c r="B146" s="21" t="s">
        <v>412</v>
      </c>
      <c r="C146" s="21">
        <v>1540003</v>
      </c>
      <c r="D146" s="26" t="s">
        <v>413</v>
      </c>
      <c r="E146" s="28" t="s">
        <v>647</v>
      </c>
      <c r="F146" s="23">
        <v>45383</v>
      </c>
      <c r="G146" s="24"/>
    </row>
    <row r="147" spans="1:7" ht="19.75" customHeight="1" x14ac:dyDescent="0.2">
      <c r="A147" s="51">
        <v>1391201355</v>
      </c>
      <c r="B147" s="21" t="s">
        <v>193</v>
      </c>
      <c r="C147" s="21">
        <v>1570061</v>
      </c>
      <c r="D147" s="26" t="s">
        <v>194</v>
      </c>
      <c r="E147" s="22" t="s">
        <v>537</v>
      </c>
      <c r="F147" s="29">
        <v>45383</v>
      </c>
      <c r="G147" s="24"/>
    </row>
    <row r="148" spans="1:7" ht="19.75" customHeight="1" x14ac:dyDescent="0.2">
      <c r="A148" s="54">
        <v>1391201371</v>
      </c>
      <c r="B148" s="21" t="s">
        <v>135</v>
      </c>
      <c r="C148" s="21">
        <v>1570065</v>
      </c>
      <c r="D148" s="26" t="s">
        <v>136</v>
      </c>
      <c r="E148" s="28" t="s">
        <v>509</v>
      </c>
      <c r="F148" s="23">
        <v>45383</v>
      </c>
      <c r="G148" s="24"/>
    </row>
    <row r="149" spans="1:7" ht="19.75" customHeight="1" x14ac:dyDescent="0.2">
      <c r="A149" s="53">
        <v>1391201413</v>
      </c>
      <c r="B149" s="21" t="s">
        <v>430</v>
      </c>
      <c r="C149" s="21">
        <v>1540014</v>
      </c>
      <c r="D149" s="26" t="s">
        <v>431</v>
      </c>
      <c r="E149" s="28" t="s">
        <v>656</v>
      </c>
      <c r="F149" s="23">
        <v>45383</v>
      </c>
      <c r="G149" s="24"/>
    </row>
    <row r="150" spans="1:7" ht="19.75" customHeight="1" x14ac:dyDescent="0.2">
      <c r="A150" s="51">
        <v>1391201439</v>
      </c>
      <c r="B150" s="21" t="s">
        <v>197</v>
      </c>
      <c r="C150" s="21">
        <v>1570074</v>
      </c>
      <c r="D150" s="26" t="s">
        <v>198</v>
      </c>
      <c r="E150" s="28" t="s">
        <v>539</v>
      </c>
      <c r="F150" s="29">
        <v>45383</v>
      </c>
      <c r="G150" s="24"/>
    </row>
    <row r="151" spans="1:7" ht="19.75" customHeight="1" x14ac:dyDescent="0.2">
      <c r="A151" s="53">
        <v>1391201454</v>
      </c>
      <c r="B151" s="21" t="s">
        <v>357</v>
      </c>
      <c r="C151" s="21">
        <v>1570066</v>
      </c>
      <c r="D151" s="26" t="s">
        <v>358</v>
      </c>
      <c r="E151" s="28" t="s">
        <v>619</v>
      </c>
      <c r="F151" s="23">
        <v>45383</v>
      </c>
      <c r="G151" s="24"/>
    </row>
    <row r="152" spans="1:7" ht="19.75" customHeight="1" x14ac:dyDescent="0.2">
      <c r="A152" s="52">
        <v>1391201462</v>
      </c>
      <c r="B152" s="21" t="s">
        <v>458</v>
      </c>
      <c r="C152" s="30">
        <v>1580098</v>
      </c>
      <c r="D152" s="31" t="s">
        <v>459</v>
      </c>
      <c r="E152" s="27" t="s">
        <v>670</v>
      </c>
      <c r="F152" s="23">
        <v>45383</v>
      </c>
      <c r="G152" s="29"/>
    </row>
    <row r="153" spans="1:7" ht="19.75" customHeight="1" x14ac:dyDescent="0.2">
      <c r="A153" s="53">
        <v>1391201546</v>
      </c>
      <c r="B153" s="21" t="s">
        <v>213</v>
      </c>
      <c r="C153" s="21">
        <v>1540021</v>
      </c>
      <c r="D153" s="26" t="s">
        <v>214</v>
      </c>
      <c r="E153" s="22" t="s">
        <v>547</v>
      </c>
      <c r="F153" s="23">
        <v>45383</v>
      </c>
      <c r="G153" s="24"/>
    </row>
    <row r="154" spans="1:7" ht="19.75" customHeight="1" x14ac:dyDescent="0.2">
      <c r="A154" s="51">
        <v>1391201645</v>
      </c>
      <c r="B154" s="21" t="s">
        <v>205</v>
      </c>
      <c r="C154" s="21">
        <v>1570071</v>
      </c>
      <c r="D154" s="26" t="s">
        <v>206</v>
      </c>
      <c r="E154" s="22" t="s">
        <v>543</v>
      </c>
      <c r="F154" s="23">
        <v>45383</v>
      </c>
      <c r="G154" s="21"/>
    </row>
    <row r="155" spans="1:7" ht="19.75" customHeight="1" x14ac:dyDescent="0.2">
      <c r="A155" s="51">
        <v>1391201710</v>
      </c>
      <c r="B155" s="21" t="s">
        <v>195</v>
      </c>
      <c r="C155" s="21">
        <v>1570061</v>
      </c>
      <c r="D155" s="42" t="s">
        <v>196</v>
      </c>
      <c r="E155" s="22" t="s">
        <v>538</v>
      </c>
      <c r="F155" s="32">
        <v>45444</v>
      </c>
      <c r="G155" s="21"/>
    </row>
    <row r="156" spans="1:7" ht="19.75" customHeight="1" x14ac:dyDescent="0.2">
      <c r="A156" s="51">
        <v>1391201728</v>
      </c>
      <c r="B156" s="21" t="s">
        <v>101</v>
      </c>
      <c r="C156" s="21">
        <v>1580098</v>
      </c>
      <c r="D156" s="26" t="s">
        <v>102</v>
      </c>
      <c r="E156" s="22" t="s">
        <v>492</v>
      </c>
      <c r="F156" s="32">
        <v>45505</v>
      </c>
      <c r="G156" s="21"/>
    </row>
    <row r="157" spans="1:7" ht="19.75" customHeight="1" x14ac:dyDescent="0.2">
      <c r="A157" s="51">
        <v>1391201744</v>
      </c>
      <c r="B157" s="21" t="s">
        <v>420</v>
      </c>
      <c r="C157" s="21">
        <v>1570066</v>
      </c>
      <c r="D157" s="26" t="s">
        <v>421</v>
      </c>
      <c r="E157" s="22" t="s">
        <v>651</v>
      </c>
      <c r="F157" s="32">
        <v>45658</v>
      </c>
      <c r="G157" s="21"/>
    </row>
    <row r="158" spans="1:7" ht="19.75" customHeight="1" x14ac:dyDescent="0.2">
      <c r="A158" s="51">
        <v>1391201801</v>
      </c>
      <c r="B158" s="21" t="s">
        <v>137</v>
      </c>
      <c r="C158" s="21">
        <v>1570066</v>
      </c>
      <c r="D158" s="26" t="s">
        <v>138</v>
      </c>
      <c r="E158" s="22" t="s">
        <v>509</v>
      </c>
      <c r="F158" s="32">
        <v>45809</v>
      </c>
      <c r="G158" s="21"/>
    </row>
    <row r="159" spans="1:7" ht="19.75" customHeight="1" x14ac:dyDescent="0.2">
      <c r="A159" s="51">
        <v>1391201817</v>
      </c>
      <c r="B159" s="21" t="s">
        <v>327</v>
      </c>
      <c r="C159" s="21">
        <v>1560044</v>
      </c>
      <c r="D159" s="26" t="s">
        <v>328</v>
      </c>
      <c r="E159" s="22" t="s">
        <v>604</v>
      </c>
      <c r="F159" s="32">
        <v>45992</v>
      </c>
      <c r="G159" s="21"/>
    </row>
    <row r="160" spans="1:7" ht="19.75" customHeight="1" x14ac:dyDescent="0.2">
      <c r="A160" s="51">
        <v>1391201843</v>
      </c>
      <c r="B160" s="21" t="s">
        <v>171</v>
      </c>
      <c r="C160" s="21">
        <v>1580091</v>
      </c>
      <c r="D160" s="26" t="s">
        <v>172</v>
      </c>
      <c r="E160" s="22" t="s">
        <v>526</v>
      </c>
      <c r="F160" s="32">
        <v>46113</v>
      </c>
      <c r="G160" s="21"/>
    </row>
    <row r="161" spans="1:7" ht="19.75" customHeight="1" x14ac:dyDescent="0.2">
      <c r="A161" s="53">
        <v>1391501242</v>
      </c>
      <c r="B161" s="21" t="s">
        <v>113</v>
      </c>
      <c r="C161" s="21">
        <v>1680063</v>
      </c>
      <c r="D161" s="26" t="s">
        <v>114</v>
      </c>
      <c r="E161" s="28" t="s">
        <v>498</v>
      </c>
      <c r="F161" s="23">
        <v>45383</v>
      </c>
      <c r="G161" s="24"/>
    </row>
    <row r="162" spans="1:7" ht="19.75" customHeight="1" x14ac:dyDescent="0.2">
      <c r="A162" s="51">
        <v>1391501390</v>
      </c>
      <c r="B162" s="21" t="s">
        <v>129</v>
      </c>
      <c r="C162" s="21">
        <v>1680063</v>
      </c>
      <c r="D162" s="26" t="s">
        <v>130</v>
      </c>
      <c r="E162" s="22" t="s">
        <v>506</v>
      </c>
      <c r="F162" s="23">
        <v>45383</v>
      </c>
      <c r="G162" s="21"/>
    </row>
    <row r="163" spans="1:7" ht="19.75" customHeight="1" x14ac:dyDescent="0.2">
      <c r="A163" s="57">
        <v>1394500142</v>
      </c>
      <c r="B163" s="26" t="s">
        <v>343</v>
      </c>
      <c r="C163" s="36">
        <v>2010003</v>
      </c>
      <c r="D163" s="26" t="s">
        <v>344</v>
      </c>
      <c r="E163" s="37" t="s">
        <v>612</v>
      </c>
      <c r="F163" s="23">
        <v>45383</v>
      </c>
      <c r="G163" s="29"/>
    </row>
    <row r="164" spans="1:7" ht="19.75" customHeight="1" x14ac:dyDescent="0.2">
      <c r="A164" s="51">
        <v>1472501160</v>
      </c>
      <c r="B164" s="21" t="s">
        <v>367</v>
      </c>
      <c r="C164" s="21">
        <v>2490006</v>
      </c>
      <c r="D164" s="26" t="s">
        <v>368</v>
      </c>
      <c r="E164" s="22" t="s">
        <v>624</v>
      </c>
      <c r="F164" s="23">
        <v>45383</v>
      </c>
      <c r="G164" s="21"/>
    </row>
    <row r="165" spans="1:7" ht="19.75" customHeight="1" x14ac:dyDescent="0.2">
      <c r="A165" s="51">
        <v>1473703732</v>
      </c>
      <c r="B165" s="21" t="s">
        <v>169</v>
      </c>
      <c r="C165" s="21">
        <v>2270047</v>
      </c>
      <c r="D165" s="26" t="s">
        <v>170</v>
      </c>
      <c r="E165" s="28" t="s">
        <v>525</v>
      </c>
      <c r="F165" s="29">
        <v>45383</v>
      </c>
      <c r="G165" s="24"/>
    </row>
    <row r="166" spans="1:7" ht="19.75" customHeight="1" x14ac:dyDescent="0.2">
      <c r="A166" s="51">
        <v>2270401066</v>
      </c>
      <c r="B166" s="21" t="s">
        <v>380</v>
      </c>
      <c r="C166" s="21">
        <v>4130232</v>
      </c>
      <c r="D166" s="26" t="s">
        <v>381</v>
      </c>
      <c r="E166" s="22" t="s">
        <v>631</v>
      </c>
      <c r="F166" s="23">
        <v>45383</v>
      </c>
      <c r="G166" s="21"/>
    </row>
    <row r="167" spans="1:7" ht="19.75" customHeight="1" x14ac:dyDescent="0.2">
      <c r="A167" s="51">
        <v>2270500610</v>
      </c>
      <c r="B167" s="21" t="s">
        <v>75</v>
      </c>
      <c r="C167" s="21">
        <v>4130035</v>
      </c>
      <c r="D167" s="21" t="s">
        <v>76</v>
      </c>
      <c r="E167" s="22" t="s">
        <v>479</v>
      </c>
      <c r="F167" s="23">
        <v>45383</v>
      </c>
      <c r="G167" s="24"/>
    </row>
    <row r="168" spans="1:7" ht="19.75" customHeight="1" x14ac:dyDescent="0.2">
      <c r="A168" s="53" t="s">
        <v>16</v>
      </c>
      <c r="B168" s="21" t="s">
        <v>127</v>
      </c>
      <c r="C168" s="21">
        <v>1520011</v>
      </c>
      <c r="D168" s="26" t="s">
        <v>128</v>
      </c>
      <c r="E168" s="22" t="s">
        <v>505</v>
      </c>
      <c r="F168" s="23">
        <v>45383</v>
      </c>
      <c r="G168" s="24"/>
    </row>
    <row r="169" spans="1:7" ht="19.75" customHeight="1" x14ac:dyDescent="0.2">
      <c r="A169" s="52" t="s">
        <v>20</v>
      </c>
      <c r="B169" s="21" t="s">
        <v>235</v>
      </c>
      <c r="C169" s="43">
        <v>1520003</v>
      </c>
      <c r="D169" s="31" t="s">
        <v>236</v>
      </c>
      <c r="E169" s="27" t="s">
        <v>558</v>
      </c>
      <c r="F169" s="23">
        <v>45383</v>
      </c>
      <c r="G169" s="24"/>
    </row>
    <row r="170" spans="1:7" ht="19.75" customHeight="1" x14ac:dyDescent="0.2">
      <c r="A170" s="57" t="s">
        <v>13</v>
      </c>
      <c r="B170" s="21" t="s">
        <v>121</v>
      </c>
      <c r="C170" s="30">
        <v>1530041</v>
      </c>
      <c r="D170" s="31" t="s">
        <v>122</v>
      </c>
      <c r="E170" s="27" t="s">
        <v>502</v>
      </c>
      <c r="F170" s="23">
        <v>45383</v>
      </c>
      <c r="G170" s="24"/>
    </row>
    <row r="171" spans="1:7" ht="19.75" customHeight="1" x14ac:dyDescent="0.2">
      <c r="A171" s="57" t="s">
        <v>45</v>
      </c>
      <c r="B171" s="21" t="s">
        <v>422</v>
      </c>
      <c r="C171" s="36">
        <v>1520001</v>
      </c>
      <c r="D171" s="26" t="s">
        <v>423</v>
      </c>
      <c r="E171" s="27" t="s">
        <v>652</v>
      </c>
      <c r="F171" s="23">
        <v>45383</v>
      </c>
      <c r="G171" s="24"/>
    </row>
    <row r="172" spans="1:7" ht="19.75" customHeight="1" x14ac:dyDescent="0.2">
      <c r="A172" s="53" t="s">
        <v>14</v>
      </c>
      <c r="B172" s="21" t="s">
        <v>123</v>
      </c>
      <c r="C172" s="21">
        <v>1520004</v>
      </c>
      <c r="D172" s="26" t="s">
        <v>124</v>
      </c>
      <c r="E172" s="22" t="s">
        <v>503</v>
      </c>
      <c r="F172" s="23">
        <v>45383</v>
      </c>
      <c r="G172" s="21"/>
    </row>
    <row r="173" spans="1:7" ht="19.75" customHeight="1" x14ac:dyDescent="0.2">
      <c r="A173" s="58" t="s">
        <v>29</v>
      </c>
      <c r="B173" s="21" t="s">
        <v>283</v>
      </c>
      <c r="C173" s="30">
        <v>1450072</v>
      </c>
      <c r="D173" s="31" t="s">
        <v>284</v>
      </c>
      <c r="E173" s="27" t="s">
        <v>582</v>
      </c>
      <c r="F173" s="23">
        <v>45383</v>
      </c>
      <c r="G173" s="24"/>
    </row>
    <row r="174" spans="1:7" ht="19.75" customHeight="1" x14ac:dyDescent="0.2">
      <c r="A174" s="57" t="s">
        <v>33</v>
      </c>
      <c r="B174" s="21" t="s">
        <v>291</v>
      </c>
      <c r="C174" s="25">
        <v>1450064</v>
      </c>
      <c r="D174" s="26" t="s">
        <v>292</v>
      </c>
      <c r="E174" s="27" t="s">
        <v>586</v>
      </c>
      <c r="F174" s="23">
        <v>45383</v>
      </c>
      <c r="G174" s="24"/>
    </row>
    <row r="175" spans="1:7" ht="19.75" customHeight="1" x14ac:dyDescent="0.2">
      <c r="A175" s="53" t="s">
        <v>48</v>
      </c>
      <c r="B175" s="21" t="s">
        <v>428</v>
      </c>
      <c r="C175" s="21">
        <v>1450064</v>
      </c>
      <c r="D175" s="26" t="s">
        <v>429</v>
      </c>
      <c r="E175" s="22" t="s">
        <v>655</v>
      </c>
      <c r="F175" s="23">
        <v>45383</v>
      </c>
      <c r="G175" s="21"/>
    </row>
    <row r="176" spans="1:7" ht="19.75" customHeight="1" x14ac:dyDescent="0.2">
      <c r="A176" s="52" t="s">
        <v>24</v>
      </c>
      <c r="B176" s="21" t="s">
        <v>261</v>
      </c>
      <c r="C176" s="30">
        <v>1580083</v>
      </c>
      <c r="D176" s="31" t="s">
        <v>262</v>
      </c>
      <c r="E176" s="27" t="s">
        <v>571</v>
      </c>
      <c r="F176" s="23">
        <v>45383</v>
      </c>
      <c r="G176" s="24"/>
    </row>
    <row r="177" spans="1:7" ht="19.75" customHeight="1" x14ac:dyDescent="0.2">
      <c r="A177" s="59" t="s">
        <v>22</v>
      </c>
      <c r="B177" s="21" t="s">
        <v>247</v>
      </c>
      <c r="C177" s="30">
        <v>1540017</v>
      </c>
      <c r="D177" s="31" t="s">
        <v>248</v>
      </c>
      <c r="E177" s="27" t="s">
        <v>564</v>
      </c>
      <c r="F177" s="23">
        <v>45383</v>
      </c>
      <c r="G177" s="24"/>
    </row>
    <row r="178" spans="1:7" ht="19.75" customHeight="1" x14ac:dyDescent="0.2">
      <c r="A178" s="59" t="s">
        <v>11</v>
      </c>
      <c r="B178" s="21" t="s">
        <v>105</v>
      </c>
      <c r="C178" s="30">
        <v>1540011</v>
      </c>
      <c r="D178" s="31" t="s">
        <v>106</v>
      </c>
      <c r="E178" s="27" t="s">
        <v>494</v>
      </c>
      <c r="F178" s="23">
        <v>45383</v>
      </c>
      <c r="G178" s="24"/>
    </row>
    <row r="179" spans="1:7" ht="19.75" customHeight="1" x14ac:dyDescent="0.2">
      <c r="A179" s="58" t="s">
        <v>23</v>
      </c>
      <c r="B179" s="21" t="s">
        <v>253</v>
      </c>
      <c r="C179" s="30">
        <v>1570065</v>
      </c>
      <c r="D179" s="31" t="s">
        <v>254</v>
      </c>
      <c r="E179" s="27" t="s">
        <v>567</v>
      </c>
      <c r="F179" s="23">
        <v>45383</v>
      </c>
      <c r="G179" s="24"/>
    </row>
    <row r="180" spans="1:7" ht="19.75" customHeight="1" x14ac:dyDescent="0.2">
      <c r="A180" s="58" t="s">
        <v>15</v>
      </c>
      <c r="B180" s="21" t="s">
        <v>125</v>
      </c>
      <c r="C180" s="30">
        <v>1580097</v>
      </c>
      <c r="D180" s="31" t="s">
        <v>126</v>
      </c>
      <c r="E180" s="27" t="s">
        <v>504</v>
      </c>
      <c r="F180" s="29">
        <v>45383</v>
      </c>
      <c r="G180" s="24"/>
    </row>
    <row r="181" spans="1:7" ht="19.75" customHeight="1" x14ac:dyDescent="0.2">
      <c r="A181" s="58" t="s">
        <v>35</v>
      </c>
      <c r="B181" s="21" t="s">
        <v>301</v>
      </c>
      <c r="C181" s="30">
        <v>1540021</v>
      </c>
      <c r="D181" s="31" t="s">
        <v>302</v>
      </c>
      <c r="E181" s="27" t="s">
        <v>591</v>
      </c>
      <c r="F181" s="23">
        <v>45383</v>
      </c>
      <c r="G181" s="24"/>
    </row>
    <row r="182" spans="1:7" ht="19.75" customHeight="1" x14ac:dyDescent="0.2">
      <c r="A182" s="52" t="s">
        <v>30</v>
      </c>
      <c r="B182" s="21" t="s">
        <v>285</v>
      </c>
      <c r="C182" s="41">
        <v>1580091</v>
      </c>
      <c r="D182" s="31" t="s">
        <v>286</v>
      </c>
      <c r="E182" s="27" t="s">
        <v>583</v>
      </c>
      <c r="F182" s="23">
        <v>45383</v>
      </c>
      <c r="G182" s="24"/>
    </row>
    <row r="183" spans="1:7" ht="19.75" customHeight="1" x14ac:dyDescent="0.2">
      <c r="A183" s="54" t="s">
        <v>28</v>
      </c>
      <c r="B183" s="21" t="s">
        <v>281</v>
      </c>
      <c r="C183" s="25">
        <v>1540017</v>
      </c>
      <c r="D183" s="26" t="s">
        <v>282</v>
      </c>
      <c r="E183" s="27" t="s">
        <v>581</v>
      </c>
      <c r="F183" s="23">
        <v>45383</v>
      </c>
      <c r="G183" s="24"/>
    </row>
    <row r="184" spans="1:7" ht="19.75" customHeight="1" x14ac:dyDescent="0.2">
      <c r="A184" s="52" t="s">
        <v>27</v>
      </c>
      <c r="B184" s="21" t="s">
        <v>279</v>
      </c>
      <c r="C184" s="30">
        <v>1540004</v>
      </c>
      <c r="D184" s="31" t="s">
        <v>280</v>
      </c>
      <c r="E184" s="27" t="s">
        <v>580</v>
      </c>
      <c r="F184" s="23">
        <v>45383</v>
      </c>
      <c r="G184" s="24"/>
    </row>
    <row r="185" spans="1:7" ht="19.75" customHeight="1" x14ac:dyDescent="0.2">
      <c r="A185" s="60" t="s">
        <v>19</v>
      </c>
      <c r="B185" s="44" t="s">
        <v>207</v>
      </c>
      <c r="C185" s="45">
        <v>1540015</v>
      </c>
      <c r="D185" s="46" t="s">
        <v>208</v>
      </c>
      <c r="E185" s="47" t="s">
        <v>544</v>
      </c>
      <c r="F185" s="23">
        <v>45383</v>
      </c>
      <c r="G185" s="48">
        <v>45383</v>
      </c>
    </row>
    <row r="186" spans="1:7" ht="19.75" customHeight="1" x14ac:dyDescent="0.2">
      <c r="A186" s="54" t="s">
        <v>49</v>
      </c>
      <c r="B186" s="21" t="s">
        <v>436</v>
      </c>
      <c r="C186" s="30">
        <v>1540017</v>
      </c>
      <c r="D186" s="31" t="s">
        <v>437</v>
      </c>
      <c r="E186" s="27" t="s">
        <v>659</v>
      </c>
      <c r="F186" s="23">
        <v>45383</v>
      </c>
      <c r="G186" s="24"/>
    </row>
    <row r="187" spans="1:7" ht="19.75" customHeight="1" x14ac:dyDescent="0.2">
      <c r="A187" s="54" t="s">
        <v>36</v>
      </c>
      <c r="B187" s="21" t="s">
        <v>313</v>
      </c>
      <c r="C187" s="25">
        <v>1570072</v>
      </c>
      <c r="D187" s="26" t="s">
        <v>314</v>
      </c>
      <c r="E187" s="27" t="s">
        <v>597</v>
      </c>
      <c r="F187" s="29">
        <v>45383</v>
      </c>
      <c r="G187" s="24"/>
    </row>
    <row r="188" spans="1:7" ht="19.75" customHeight="1" x14ac:dyDescent="0.2">
      <c r="A188" s="54" t="s">
        <v>18</v>
      </c>
      <c r="B188" s="21" t="s">
        <v>191</v>
      </c>
      <c r="C188" s="25">
        <v>1540011</v>
      </c>
      <c r="D188" s="26" t="s">
        <v>192</v>
      </c>
      <c r="E188" s="27" t="s">
        <v>536</v>
      </c>
      <c r="F188" s="23">
        <v>45383</v>
      </c>
      <c r="G188" s="24"/>
    </row>
    <row r="189" spans="1:7" ht="19.5" customHeight="1" x14ac:dyDescent="0.2">
      <c r="A189" s="60" t="s">
        <v>34</v>
      </c>
      <c r="B189" s="21" t="s">
        <v>297</v>
      </c>
      <c r="C189" s="25">
        <v>1570072</v>
      </c>
      <c r="D189" s="26" t="s">
        <v>298</v>
      </c>
      <c r="E189" s="27" t="s">
        <v>589</v>
      </c>
      <c r="F189" s="23">
        <v>45383</v>
      </c>
      <c r="G189" s="24"/>
    </row>
    <row r="190" spans="1:7" ht="19.75" customHeight="1" x14ac:dyDescent="0.2">
      <c r="A190" s="52" t="s">
        <v>21</v>
      </c>
      <c r="B190" s="21" t="s">
        <v>245</v>
      </c>
      <c r="C190" s="30">
        <v>1540024</v>
      </c>
      <c r="D190" s="31" t="s">
        <v>246</v>
      </c>
      <c r="E190" s="27" t="s">
        <v>563</v>
      </c>
      <c r="F190" s="23">
        <v>45383</v>
      </c>
      <c r="G190" s="24"/>
    </row>
    <row r="191" spans="1:7" ht="19.75" customHeight="1" x14ac:dyDescent="0.2">
      <c r="A191" s="59" t="s">
        <v>41</v>
      </c>
      <c r="B191" s="21" t="s">
        <v>388</v>
      </c>
      <c r="C191" s="30">
        <v>1560043</v>
      </c>
      <c r="D191" s="31" t="s">
        <v>389</v>
      </c>
      <c r="E191" s="27" t="s">
        <v>635</v>
      </c>
      <c r="F191" s="23">
        <v>45383</v>
      </c>
      <c r="G191" s="24"/>
    </row>
    <row r="192" spans="1:7" ht="19.75" customHeight="1" x14ac:dyDescent="0.2">
      <c r="A192" s="59" t="s">
        <v>52</v>
      </c>
      <c r="B192" s="21" t="s">
        <v>462</v>
      </c>
      <c r="C192" s="30">
        <v>1570063</v>
      </c>
      <c r="D192" s="31" t="s">
        <v>463</v>
      </c>
      <c r="E192" s="27" t="s">
        <v>672</v>
      </c>
      <c r="F192" s="23">
        <v>45383</v>
      </c>
      <c r="G192" s="24"/>
    </row>
    <row r="193" spans="1:7" ht="19.75" customHeight="1" x14ac:dyDescent="0.2">
      <c r="A193" s="52" t="s">
        <v>17</v>
      </c>
      <c r="B193" s="21" t="s">
        <v>187</v>
      </c>
      <c r="C193" s="30">
        <v>1570061</v>
      </c>
      <c r="D193" s="31" t="s">
        <v>188</v>
      </c>
      <c r="E193" s="27" t="s">
        <v>534</v>
      </c>
      <c r="F193" s="23">
        <v>45383</v>
      </c>
      <c r="G193" s="24"/>
    </row>
    <row r="194" spans="1:7" ht="19.75" customHeight="1" x14ac:dyDescent="0.2">
      <c r="A194" s="54" t="s">
        <v>43</v>
      </c>
      <c r="B194" s="21" t="s">
        <v>416</v>
      </c>
      <c r="C194" s="25">
        <v>1560052</v>
      </c>
      <c r="D194" s="26" t="s">
        <v>417</v>
      </c>
      <c r="E194" s="27" t="s">
        <v>649</v>
      </c>
      <c r="F194" s="23">
        <v>45383</v>
      </c>
      <c r="G194" s="24"/>
    </row>
    <row r="195" spans="1:7" ht="19.75" customHeight="1" x14ac:dyDescent="0.2">
      <c r="A195" s="54" t="s">
        <v>44</v>
      </c>
      <c r="B195" s="21" t="s">
        <v>418</v>
      </c>
      <c r="C195" s="25">
        <v>1570062</v>
      </c>
      <c r="D195" s="26" t="s">
        <v>419</v>
      </c>
      <c r="E195" s="27" t="s">
        <v>650</v>
      </c>
      <c r="F195" s="23">
        <v>45383</v>
      </c>
      <c r="G195" s="24"/>
    </row>
    <row r="196" spans="1:7" ht="19.75" customHeight="1" x14ac:dyDescent="0.2">
      <c r="A196" s="54" t="s">
        <v>42</v>
      </c>
      <c r="B196" s="21" t="s">
        <v>414</v>
      </c>
      <c r="C196" s="25">
        <v>1550033</v>
      </c>
      <c r="D196" s="26" t="s">
        <v>415</v>
      </c>
      <c r="E196" s="27" t="s">
        <v>648</v>
      </c>
      <c r="F196" s="23">
        <v>45383</v>
      </c>
      <c r="G196" s="24"/>
    </row>
    <row r="197" spans="1:7" ht="19.75" customHeight="1" x14ac:dyDescent="0.2">
      <c r="A197" s="54" t="s">
        <v>47</v>
      </c>
      <c r="B197" s="21" t="s">
        <v>426</v>
      </c>
      <c r="C197" s="30">
        <v>1580097</v>
      </c>
      <c r="D197" s="31" t="s">
        <v>427</v>
      </c>
      <c r="E197" s="27" t="s">
        <v>654</v>
      </c>
      <c r="F197" s="23">
        <v>45383</v>
      </c>
      <c r="G197" s="24"/>
    </row>
    <row r="198" spans="1:7" ht="19.75" customHeight="1" x14ac:dyDescent="0.2">
      <c r="A198" s="54" t="s">
        <v>12</v>
      </c>
      <c r="B198" s="21" t="s">
        <v>119</v>
      </c>
      <c r="C198" s="30">
        <v>1570071</v>
      </c>
      <c r="D198" s="31" t="s">
        <v>120</v>
      </c>
      <c r="E198" s="27" t="s">
        <v>501</v>
      </c>
      <c r="F198" s="23">
        <v>45383</v>
      </c>
      <c r="G198" s="24"/>
    </row>
    <row r="199" spans="1:7" ht="19.75" customHeight="1" x14ac:dyDescent="0.2">
      <c r="A199" s="54" t="s">
        <v>37</v>
      </c>
      <c r="B199" s="21" t="s">
        <v>323</v>
      </c>
      <c r="C199" s="30">
        <v>1560052</v>
      </c>
      <c r="D199" s="31" t="s">
        <v>324</v>
      </c>
      <c r="E199" s="27" t="s">
        <v>602</v>
      </c>
      <c r="F199" s="23">
        <v>45383</v>
      </c>
      <c r="G199" s="24"/>
    </row>
    <row r="200" spans="1:7" ht="19.75" customHeight="1" x14ac:dyDescent="0.2">
      <c r="A200" s="54" t="s">
        <v>51</v>
      </c>
      <c r="B200" s="21" t="s">
        <v>446</v>
      </c>
      <c r="C200" s="30">
        <v>1580097</v>
      </c>
      <c r="D200" s="31" t="s">
        <v>447</v>
      </c>
      <c r="E200" s="27" t="s">
        <v>664</v>
      </c>
      <c r="F200" s="23">
        <v>45383</v>
      </c>
      <c r="G200" s="24"/>
    </row>
    <row r="201" spans="1:7" ht="19.75" customHeight="1" x14ac:dyDescent="0.2">
      <c r="A201" s="54" t="s">
        <v>25</v>
      </c>
      <c r="B201" s="21" t="s">
        <v>263</v>
      </c>
      <c r="C201" s="30">
        <v>1560043</v>
      </c>
      <c r="D201" s="31" t="s">
        <v>264</v>
      </c>
      <c r="E201" s="27" t="s">
        <v>572</v>
      </c>
      <c r="F201" s="23">
        <v>45383</v>
      </c>
      <c r="G201" s="24"/>
    </row>
    <row r="202" spans="1:7" ht="19.75" customHeight="1" x14ac:dyDescent="0.2">
      <c r="A202" s="54" t="s">
        <v>39</v>
      </c>
      <c r="B202" s="21" t="s">
        <v>341</v>
      </c>
      <c r="C202" s="30">
        <v>1560052</v>
      </c>
      <c r="D202" s="31" t="s">
        <v>342</v>
      </c>
      <c r="E202" s="27" t="s">
        <v>611</v>
      </c>
      <c r="F202" s="23">
        <v>45383</v>
      </c>
      <c r="G202" s="24"/>
    </row>
    <row r="203" spans="1:7" ht="19.75" customHeight="1" x14ac:dyDescent="0.2">
      <c r="A203" s="54" t="s">
        <v>10</v>
      </c>
      <c r="B203" s="21" t="s">
        <v>79</v>
      </c>
      <c r="C203" s="30">
        <v>1570063</v>
      </c>
      <c r="D203" s="31" t="s">
        <v>80</v>
      </c>
      <c r="E203" s="27" t="s">
        <v>481</v>
      </c>
      <c r="F203" s="23">
        <v>45383</v>
      </c>
      <c r="G203" s="24"/>
    </row>
    <row r="204" spans="1:7" ht="19.75" customHeight="1" x14ac:dyDescent="0.2">
      <c r="A204" s="54" t="s">
        <v>9</v>
      </c>
      <c r="B204" s="21" t="s">
        <v>69</v>
      </c>
      <c r="C204" s="25">
        <v>1560052</v>
      </c>
      <c r="D204" s="26" t="s">
        <v>70</v>
      </c>
      <c r="E204" s="27" t="s">
        <v>476</v>
      </c>
      <c r="F204" s="29">
        <v>45383</v>
      </c>
      <c r="G204" s="24"/>
    </row>
    <row r="205" spans="1:7" ht="19.75" customHeight="1" x14ac:dyDescent="0.2">
      <c r="A205" s="54" t="s">
        <v>26</v>
      </c>
      <c r="B205" s="21" t="s">
        <v>277</v>
      </c>
      <c r="C205" s="25">
        <v>1570062</v>
      </c>
      <c r="D205" s="26" t="s">
        <v>278</v>
      </c>
      <c r="E205" s="27" t="s">
        <v>579</v>
      </c>
      <c r="F205" s="23">
        <v>45383</v>
      </c>
      <c r="G205" s="24"/>
    </row>
    <row r="206" spans="1:7" ht="19.75" customHeight="1" x14ac:dyDescent="0.2">
      <c r="A206" s="52" t="s">
        <v>50</v>
      </c>
      <c r="B206" s="21" t="s">
        <v>444</v>
      </c>
      <c r="C206" s="36">
        <v>1510064</v>
      </c>
      <c r="D206" s="26" t="s">
        <v>445</v>
      </c>
      <c r="E206" s="27" t="s">
        <v>663</v>
      </c>
      <c r="F206" s="23">
        <v>45383</v>
      </c>
      <c r="G206" s="24"/>
    </row>
    <row r="207" spans="1:7" ht="19.75" customHeight="1" x14ac:dyDescent="0.2">
      <c r="A207" s="59" t="s">
        <v>31</v>
      </c>
      <c r="B207" s="21" t="s">
        <v>287</v>
      </c>
      <c r="C207" s="49">
        <v>1510072</v>
      </c>
      <c r="D207" s="31" t="s">
        <v>288</v>
      </c>
      <c r="E207" s="27" t="s">
        <v>584</v>
      </c>
      <c r="F207" s="23">
        <v>45383</v>
      </c>
      <c r="G207" s="24"/>
    </row>
    <row r="208" spans="1:7" ht="19.75" customHeight="1" x14ac:dyDescent="0.2">
      <c r="A208" s="57" t="s">
        <v>32</v>
      </c>
      <c r="B208" s="21" t="s">
        <v>289</v>
      </c>
      <c r="C208" s="36">
        <v>1510053</v>
      </c>
      <c r="D208" s="26" t="s">
        <v>290</v>
      </c>
      <c r="E208" s="27" t="s">
        <v>585</v>
      </c>
      <c r="F208" s="23">
        <v>45383</v>
      </c>
      <c r="G208" s="24"/>
    </row>
    <row r="209" spans="1:7" ht="19.75" customHeight="1" x14ac:dyDescent="0.2">
      <c r="A209" s="52" t="s">
        <v>40</v>
      </c>
      <c r="B209" s="21" t="s">
        <v>359</v>
      </c>
      <c r="C209" s="30">
        <v>1680074</v>
      </c>
      <c r="D209" s="31" t="s">
        <v>360</v>
      </c>
      <c r="E209" s="27" t="s">
        <v>620</v>
      </c>
      <c r="F209" s="23">
        <v>45383</v>
      </c>
      <c r="G209" s="24"/>
    </row>
    <row r="210" spans="1:7" ht="19.75" customHeight="1" x14ac:dyDescent="0.2">
      <c r="A210" s="59" t="s">
        <v>38</v>
      </c>
      <c r="B210" s="21" t="s">
        <v>325</v>
      </c>
      <c r="C210" s="50">
        <v>1680071</v>
      </c>
      <c r="D210" s="31" t="s">
        <v>326</v>
      </c>
      <c r="E210" s="27" t="s">
        <v>603</v>
      </c>
      <c r="F210" s="23">
        <v>45383</v>
      </c>
      <c r="G210" s="24"/>
    </row>
    <row r="211" spans="1:7" ht="19.75" customHeight="1" x14ac:dyDescent="0.2">
      <c r="A211" s="57" t="s">
        <v>46</v>
      </c>
      <c r="B211" s="21" t="s">
        <v>424</v>
      </c>
      <c r="C211" s="30">
        <v>2010004</v>
      </c>
      <c r="D211" s="31" t="s">
        <v>425</v>
      </c>
      <c r="E211" s="27" t="s">
        <v>653</v>
      </c>
      <c r="F211" s="23">
        <v>45383</v>
      </c>
      <c r="G211" s="24"/>
    </row>
    <row r="212" spans="1:7" ht="19.5" customHeight="1" x14ac:dyDescent="0.2">
      <c r="A212" s="53" t="s">
        <v>8</v>
      </c>
      <c r="B212" s="26" t="s">
        <v>65</v>
      </c>
      <c r="C212" s="21">
        <v>2010012</v>
      </c>
      <c r="D212" s="26" t="s">
        <v>66</v>
      </c>
      <c r="E212" s="21" t="s">
        <v>474</v>
      </c>
      <c r="F212" s="23">
        <v>45383</v>
      </c>
      <c r="G212" s="21"/>
    </row>
    <row r="213" spans="1:7" ht="19" customHeight="1" x14ac:dyDescent="0.2">
      <c r="A213" s="3"/>
      <c r="C213" s="3"/>
      <c r="D213" s="3"/>
      <c r="E213" s="3"/>
      <c r="F213" s="3"/>
      <c r="G213" s="3"/>
    </row>
  </sheetData>
  <autoFilter ref="A4:G211" xr:uid="{00000000-0009-0000-0000-000000000000}">
    <sortState xmlns:xlrd2="http://schemas.microsoft.com/office/spreadsheetml/2017/richdata2" ref="A5:G212">
      <sortCondition ref="A4:A211"/>
    </sortState>
  </autoFilter>
  <phoneticPr fontId="2"/>
  <dataValidations count="5">
    <dataValidation imeMode="off" allowBlank="1" showInputMessage="1" showErrorMessage="1" sqref="C152:C153 C156 C158:C159 C164 C175:C176 C183 C207 C109:C147 C5:C107 E109:E147 E152:E153 E156 E158:E159 E164 E175:E176 E183 E88:E107 E207 E5:E86" xr:uid="{7866CF02-06FA-4C5E-9F8C-811CB7463F30}"/>
    <dataValidation imeMode="hiragana" allowBlank="1" showInputMessage="1" showErrorMessage="1" sqref="B152:B153 B158:B159 B164 D172 B175:B176 B183 B109:B147 B5:B10 D109:D147 D152:D153 D175:D176 D183 D156 D158:D159 D207 D164 B12:B107 D5:D107" xr:uid="{8F9FE30E-C052-4ECF-88A1-131784A1B679}"/>
    <dataValidation imeMode="off" allowBlank="1" showInputMessage="1" showErrorMessage="1" promptTitle="FAX番号" prompt="申請書から入力_x000a_03-1111-1111のように半角で" sqref="E87" xr:uid="{DE2F9525-9B1B-468E-9FBE-C76611F6D797}"/>
    <dataValidation imeMode="off" allowBlank="1" showInputMessage="1" showErrorMessage="1" promptTitle="独自基準　を更新" prompt="1　を半角で入力" sqref="G158 G5:G6 G8 G24:G39 G84:G89 G12:G22 G10 G41:G82" xr:uid="{8F1C7DB2-19F0-41EF-8094-B367863BD59C}"/>
    <dataValidation imeMode="off" allowBlank="1" showInputMessage="1" showErrorMessage="1" promptTitle="従前相当 を更新" prompt="1　を半角で入力" sqref="F5:F6 G23 G40 G83 G99 G101 G130 G167 F151:F164 F131:F149 F8:F129 F166:F194" xr:uid="{FE6FD49C-3D40-4ABA-B836-82270681C40B}"/>
  </dataValidations>
  <pageMargins left="0.74803149606299213" right="0.59055118110236227" top="0.55118110236220474" bottom="0.55118110236220474" header="0.31496062992125984" footer="0.31496062992125984"/>
  <pageSetup paperSize="9" scale="63" fitToHeight="0" orientation="landscape" r:id="rId1"/>
  <headerFooter>
    <oddHeader xml:space="preserve">&amp;R令和8年6月１日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通所事業所</vt:lpstr>
      <vt:lpstr>通所事業所!Print_Titles</vt:lpstr>
      <vt:lpstr>差し込み範囲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Kawae101</dc:creator>
  <cp:lastModifiedBy>木村　仁美</cp:lastModifiedBy>
  <cp:lastPrinted>2026-01-30T05:43:31Z</cp:lastPrinted>
  <dcterms:created xsi:type="dcterms:W3CDTF">2018-08-27T05:29:48Z</dcterms:created>
  <dcterms:modified xsi:type="dcterms:W3CDTF">2026-06-18T02:30:11Z</dcterms:modified>
</cp:coreProperties>
</file>