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1044\２年度\事業者指導担当\2)認可指導担当\1)認可指導共通\4)検査結果の公表\2)HP掲載確定データ\"/>
    </mc:Choice>
  </mc:AlternateContent>
  <bookViews>
    <workbookView xWindow="360" yWindow="60" windowWidth="21420" windowHeight="14175"/>
  </bookViews>
  <sheets>
    <sheet name="R2私立認可保育所" sheetId="4" r:id="rId1"/>
    <sheet name="R2区立保育園" sheetId="7" r:id="rId2"/>
    <sheet name="R2認定こども園" sheetId="8" r:id="rId3"/>
    <sheet name="R2地域型保育事業" sheetId="9" r:id="rId4"/>
  </sheets>
  <definedNames>
    <definedName name="_xlnm._FilterDatabase" localSheetId="1" hidden="1">'R2区立保育園'!$A$4:$J$4</definedName>
    <definedName name="_xlnm._FilterDatabase" localSheetId="0" hidden="1">'R2私立認可保育所'!$A$4:$I$199</definedName>
    <definedName name="_xlnm._FilterDatabase" localSheetId="3" hidden="1">'R2地域型保育事業'!$A$4:$J$11</definedName>
    <definedName name="_xlnm._FilterDatabase" localSheetId="2" hidden="1">'R2認定こども園'!$A$4:$I$11</definedName>
    <definedName name="_xlnm.Print_Area" localSheetId="1">'R2区立保育園'!$A$1:$J$55</definedName>
    <definedName name="_xlnm.Print_Area" localSheetId="0">'R2私立認可保育所'!$A$1:$I$202</definedName>
    <definedName name="_xlnm.Print_Area" localSheetId="3">'R2地域型保育事業'!$A$1:$J$27</definedName>
    <definedName name="_xlnm.Print_Area" localSheetId="2">'R2認定こども園'!$A$1:$I$11</definedName>
    <definedName name="_xlnm.Print_Titles" localSheetId="1">'R2区立保育園'!$1:$4</definedName>
    <definedName name="_xlnm.Print_Titles" localSheetId="0">'R2私立認可保育所'!$1:$4</definedName>
    <definedName name="_xlnm.Print_Titles" localSheetId="3">'R2地域型保育事業'!$1:$4</definedName>
    <definedName name="_xlnm.Print_Titles" localSheetId="2">'R2認定こども園'!$1:$4</definedName>
  </definedNames>
  <calcPr calcId="0"/>
</workbook>
</file>

<file path=xl/comments1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世田谷1～48　北沢49～72　玉川73～120　砧121～159　烏山160～182</t>
        </r>
      </text>
    </comment>
  </commentList>
</comments>
</file>

<file path=xl/comments2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世田谷1～14　北沢15～20　玉川21～31　砧132～37　烏山38～47</t>
        </r>
      </text>
    </comment>
  </commentList>
</comments>
</file>

<file path=xl/comments3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世田谷1～4　北沢5～6　砧7</t>
        </r>
      </text>
    </comment>
  </commentList>
</comments>
</file>

<file path=xl/comments4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世田谷1～8　北沢9　玉川10～13　砧14～17　烏山18～23</t>
        </r>
      </text>
    </comment>
  </commentList>
</comments>
</file>

<file path=xl/sharedStrings.xml><?xml version="1.0" encoding="utf-8"?>
<sst xmlns="http://schemas.openxmlformats.org/spreadsheetml/2006/main" count="1348" uniqueCount="727">
  <si>
    <t>分類</t>
    <rPh sb="0" eb="2">
      <t>ブンルイ</t>
    </rPh>
    <phoneticPr fontId="18"/>
  </si>
  <si>
    <t>指摘内容</t>
    <rPh sb="0" eb="2">
      <t>シテキ</t>
    </rPh>
    <rPh sb="2" eb="4">
      <t>ナイヨウ</t>
    </rPh>
    <phoneticPr fontId="18"/>
  </si>
  <si>
    <t>所在地</t>
    <rPh sb="0" eb="3">
      <t>ショザイチ</t>
    </rPh>
    <phoneticPr fontId="18"/>
  </si>
  <si>
    <t>文書指摘
の有無</t>
    <phoneticPr fontId="18"/>
  </si>
  <si>
    <t>鳩ぽっぽ保育園</t>
    <rPh sb="4" eb="7">
      <t>ホイクエン</t>
    </rPh>
    <phoneticPr fontId="4"/>
  </si>
  <si>
    <t>下馬鳩ぽっぽ保育園
分園　野の花園</t>
    <rPh sb="6" eb="9">
      <t>ホイクエン</t>
    </rPh>
    <rPh sb="10" eb="11">
      <t>ブン</t>
    </rPh>
    <rPh sb="11" eb="12">
      <t>エン</t>
    </rPh>
    <rPh sb="13" eb="14">
      <t>ノ</t>
    </rPh>
    <rPh sb="15" eb="16">
      <t>ハナ</t>
    </rPh>
    <rPh sb="16" eb="17">
      <t>ソノ</t>
    </rPh>
    <phoneticPr fontId="4"/>
  </si>
  <si>
    <t>おともだち保育園</t>
  </si>
  <si>
    <t>桜ヶ丘保育園</t>
  </si>
  <si>
    <t>経堂保育園</t>
    <rPh sb="0" eb="2">
      <t>キョウドウ</t>
    </rPh>
    <phoneticPr fontId="3"/>
  </si>
  <si>
    <t>太子堂なごみ保育園</t>
    <rPh sb="0" eb="3">
      <t>タイシドウ</t>
    </rPh>
    <phoneticPr fontId="4"/>
  </si>
  <si>
    <t>もみの木保育園 太子堂</t>
    <rPh sb="3" eb="4">
      <t>キ</t>
    </rPh>
    <rPh sb="4" eb="7">
      <t>ホイクエン</t>
    </rPh>
    <rPh sb="8" eb="11">
      <t>タイシドウ</t>
    </rPh>
    <phoneticPr fontId="4"/>
  </si>
  <si>
    <t>世田谷はっと保育園</t>
    <rPh sb="0" eb="3">
      <t>セタガヤ</t>
    </rPh>
    <phoneticPr fontId="4"/>
  </si>
  <si>
    <t>さくらのその保育園
分園　つぼみ</t>
    <rPh sb="6" eb="9">
      <t>ホイクエン</t>
    </rPh>
    <rPh sb="10" eb="11">
      <t>ブン</t>
    </rPh>
    <rPh sb="11" eb="12">
      <t>エン</t>
    </rPh>
    <phoneticPr fontId="2"/>
  </si>
  <si>
    <t>遊愛保育園</t>
    <rPh sb="0" eb="1">
      <t>ユウ</t>
    </rPh>
    <rPh sb="1" eb="2">
      <t>アイ</t>
    </rPh>
    <phoneticPr fontId="4"/>
  </si>
  <si>
    <t>駒沢こだま保育園</t>
    <rPh sb="0" eb="2">
      <t>コマザワ</t>
    </rPh>
    <phoneticPr fontId="4"/>
  </si>
  <si>
    <t>世田谷いちい保育園北ウイング</t>
    <rPh sb="0" eb="3">
      <t>セタガヤ</t>
    </rPh>
    <rPh sb="6" eb="9">
      <t>ホイクエン</t>
    </rPh>
    <rPh sb="9" eb="10">
      <t>キタ</t>
    </rPh>
    <phoneticPr fontId="2"/>
  </si>
  <si>
    <t>世田谷いちい保育園南ウイング</t>
    <rPh sb="0" eb="3">
      <t>セタガヤ</t>
    </rPh>
    <rPh sb="6" eb="9">
      <t>ホイクエン</t>
    </rPh>
    <rPh sb="9" eb="10">
      <t>ミナミ</t>
    </rPh>
    <phoneticPr fontId="2"/>
  </si>
  <si>
    <t>キッズスマイル世田谷上馬</t>
    <rPh sb="7" eb="10">
      <t>セタガヤ</t>
    </rPh>
    <rPh sb="10" eb="12">
      <t>カミウマ</t>
    </rPh>
    <phoneticPr fontId="2"/>
  </si>
  <si>
    <t>グローバルキッズ若林園</t>
    <rPh sb="8" eb="10">
      <t>ワカバヤシ</t>
    </rPh>
    <rPh sb="10" eb="11">
      <t>エン</t>
    </rPh>
    <phoneticPr fontId="2"/>
  </si>
  <si>
    <t>桜の詩保育園</t>
    <rPh sb="0" eb="1">
      <t>サクラ</t>
    </rPh>
    <rPh sb="2" eb="3">
      <t>シ</t>
    </rPh>
    <phoneticPr fontId="2"/>
  </si>
  <si>
    <t>おともだち・ララ保育園</t>
  </si>
  <si>
    <t>三宿の杜なごみ保育園</t>
    <rPh sb="0" eb="2">
      <t>ミシュク</t>
    </rPh>
    <rPh sb="3" eb="4">
      <t>モリ</t>
    </rPh>
    <phoneticPr fontId="2"/>
  </si>
  <si>
    <t>三軒茶屋えほん保育園</t>
    <rPh sb="0" eb="4">
      <t>サンゲンヂャヤ</t>
    </rPh>
    <phoneticPr fontId="2"/>
  </si>
  <si>
    <t>よつば保育園</t>
  </si>
  <si>
    <t>三茶こだま保育園</t>
    <rPh sb="0" eb="1">
      <t>サン</t>
    </rPh>
    <rPh sb="1" eb="2">
      <t>チャ</t>
    </rPh>
    <phoneticPr fontId="2"/>
  </si>
  <si>
    <t>上町しぜんの国保育園</t>
    <rPh sb="0" eb="2">
      <t>カミマチ</t>
    </rPh>
    <rPh sb="6" eb="7">
      <t>クニ</t>
    </rPh>
    <phoneticPr fontId="2"/>
  </si>
  <si>
    <t>天使の詩保育園</t>
    <rPh sb="0" eb="2">
      <t>テンシ</t>
    </rPh>
    <rPh sb="3" eb="4">
      <t>ウタ</t>
    </rPh>
    <phoneticPr fontId="2"/>
  </si>
  <si>
    <t>世田谷1丁目ゆたか園</t>
    <rPh sb="0" eb="3">
      <t>セタガヤ</t>
    </rPh>
    <rPh sb="4" eb="6">
      <t>チョウメ</t>
    </rPh>
    <rPh sb="9" eb="10">
      <t>エン</t>
    </rPh>
    <phoneticPr fontId="2"/>
  </si>
  <si>
    <t>スマイルキッズ駒繋保育園</t>
    <rPh sb="7" eb="8">
      <t>コマ</t>
    </rPh>
    <rPh sb="8" eb="9">
      <t>ツナ</t>
    </rPh>
    <phoneticPr fontId="2"/>
  </si>
  <si>
    <t>モニカ三軒茶屋園</t>
    <rPh sb="3" eb="7">
      <t>サンゲンヂャヤ</t>
    </rPh>
    <rPh sb="7" eb="8">
      <t>エン</t>
    </rPh>
    <phoneticPr fontId="2"/>
  </si>
  <si>
    <t>いいほいくえん用賀</t>
    <rPh sb="7" eb="9">
      <t>ヨウガ</t>
    </rPh>
    <phoneticPr fontId="2"/>
  </si>
  <si>
    <t>春明保育園</t>
  </si>
  <si>
    <t>松原保育園</t>
    <rPh sb="0" eb="2">
      <t>マツバラ</t>
    </rPh>
    <phoneticPr fontId="4"/>
  </si>
  <si>
    <t>早苗保育園</t>
  </si>
  <si>
    <t>早苗保育園
分園　ほなみ</t>
    <rPh sb="0" eb="2">
      <t>サナエ</t>
    </rPh>
    <rPh sb="2" eb="5">
      <t>ホイクエン</t>
    </rPh>
    <rPh sb="6" eb="7">
      <t>ブン</t>
    </rPh>
    <rPh sb="7" eb="8">
      <t>エン</t>
    </rPh>
    <phoneticPr fontId="4"/>
  </si>
  <si>
    <t>河田保育園</t>
  </si>
  <si>
    <t>東北沢ききょう保育園</t>
    <rPh sb="0" eb="3">
      <t>ヒガシキタザワ</t>
    </rPh>
    <phoneticPr fontId="4"/>
  </si>
  <si>
    <t>代沢みこころ保育園</t>
    <rPh sb="0" eb="2">
      <t>ダイザワ</t>
    </rPh>
    <phoneticPr fontId="4"/>
  </si>
  <si>
    <t>みんなのおうち保育園</t>
  </si>
  <si>
    <t>羽根木のぞみ保育園</t>
    <rPh sb="0" eb="3">
      <t>ハネギ</t>
    </rPh>
    <phoneticPr fontId="4"/>
  </si>
  <si>
    <t>赤堤ゆりの木保育園</t>
    <rPh sb="0" eb="2">
      <t>アカツツミ</t>
    </rPh>
    <rPh sb="5" eb="6">
      <t>キ</t>
    </rPh>
    <phoneticPr fontId="2"/>
  </si>
  <si>
    <t>マリア保育園</t>
  </si>
  <si>
    <t>にじのおうち保育園</t>
  </si>
  <si>
    <t>代沢ききょう保育園</t>
    <rPh sb="0" eb="2">
      <t>ダイザワ</t>
    </rPh>
    <phoneticPr fontId="2"/>
  </si>
  <si>
    <t>RISSHO KID'S きらり 代沢</t>
    <rPh sb="17" eb="19">
      <t>ダイザワ</t>
    </rPh>
    <phoneticPr fontId="2"/>
  </si>
  <si>
    <t>世田谷代田仁慈保幼園</t>
  </si>
  <si>
    <t>北沢みこころ保育園</t>
  </si>
  <si>
    <t>まつばらけやき保育園
分園</t>
    <rPh sb="7" eb="10">
      <t>ホイクエン</t>
    </rPh>
    <rPh sb="11" eb="13">
      <t>ブンエン</t>
    </rPh>
    <phoneticPr fontId="2"/>
  </si>
  <si>
    <t>めぐみ保育園</t>
  </si>
  <si>
    <t>わかな保育園</t>
  </si>
  <si>
    <t>ナオミ保育園</t>
  </si>
  <si>
    <t>ナオミ保育園
分園　ぶどうの木</t>
    <rPh sb="3" eb="6">
      <t>ホイクエン</t>
    </rPh>
    <rPh sb="7" eb="8">
      <t>ブン</t>
    </rPh>
    <rPh sb="8" eb="9">
      <t>エン</t>
    </rPh>
    <rPh sb="14" eb="15">
      <t>キ</t>
    </rPh>
    <phoneticPr fontId="4"/>
  </si>
  <si>
    <t>ナオミ保育園
分園　りんごの木</t>
    <rPh sb="3" eb="6">
      <t>ホイクエン</t>
    </rPh>
    <rPh sb="7" eb="8">
      <t>ブン</t>
    </rPh>
    <rPh sb="8" eb="9">
      <t>エン</t>
    </rPh>
    <rPh sb="14" eb="15">
      <t>キ</t>
    </rPh>
    <phoneticPr fontId="4"/>
  </si>
  <si>
    <t>等々力保育園</t>
    <rPh sb="0" eb="3">
      <t>トドロキ</t>
    </rPh>
    <phoneticPr fontId="4"/>
  </si>
  <si>
    <t>等々力保育園
分園　このは</t>
    <rPh sb="0" eb="3">
      <t>トドロキ</t>
    </rPh>
    <rPh sb="3" eb="6">
      <t>ホイクエン</t>
    </rPh>
    <rPh sb="7" eb="8">
      <t>ブン</t>
    </rPh>
    <rPh sb="8" eb="9">
      <t>エン</t>
    </rPh>
    <phoneticPr fontId="4"/>
  </si>
  <si>
    <t>尾山台保育園</t>
  </si>
  <si>
    <t>用賀なのはな保育園</t>
  </si>
  <si>
    <t>用賀なのはな保育園
深沢分園</t>
    <rPh sb="0" eb="2">
      <t>ヨウガ</t>
    </rPh>
    <rPh sb="6" eb="9">
      <t>ホイクエン</t>
    </rPh>
    <rPh sb="10" eb="12">
      <t>フカサワ</t>
    </rPh>
    <rPh sb="12" eb="13">
      <t>ブン</t>
    </rPh>
    <rPh sb="13" eb="14">
      <t>エン</t>
    </rPh>
    <phoneticPr fontId="3"/>
  </si>
  <si>
    <t>身延山保育園</t>
  </si>
  <si>
    <t>身延山保育園
分園　さくら青空保育園</t>
    <rPh sb="3" eb="5">
      <t>ホイク</t>
    </rPh>
    <rPh sb="5" eb="6">
      <t>エン</t>
    </rPh>
    <rPh sb="7" eb="8">
      <t>ブン</t>
    </rPh>
    <rPh sb="8" eb="9">
      <t>エン</t>
    </rPh>
    <rPh sb="13" eb="14">
      <t>アオ</t>
    </rPh>
    <rPh sb="14" eb="15">
      <t>ソラ</t>
    </rPh>
    <rPh sb="15" eb="18">
      <t>ホイクエン</t>
    </rPh>
    <phoneticPr fontId="3"/>
  </si>
  <si>
    <t>さくらしんまち保育園</t>
  </si>
  <si>
    <t>グリーンヒル奥沢保育園</t>
    <rPh sb="6" eb="8">
      <t>オクサワ</t>
    </rPh>
    <phoneticPr fontId="4"/>
  </si>
  <si>
    <t>グリーンヒル奥沢保育園
分園　グリーンバレー等々力保育園</t>
    <rPh sb="6" eb="8">
      <t>オクサワ</t>
    </rPh>
    <rPh sb="8" eb="11">
      <t>ホイクエン</t>
    </rPh>
    <rPh sb="12" eb="13">
      <t>ブン</t>
    </rPh>
    <rPh sb="13" eb="14">
      <t>エン</t>
    </rPh>
    <rPh sb="22" eb="25">
      <t>トドロキ</t>
    </rPh>
    <rPh sb="25" eb="28">
      <t>ホイクエン</t>
    </rPh>
    <phoneticPr fontId="4"/>
  </si>
  <si>
    <t>たまがわみんなの家</t>
    <rPh sb="8" eb="9">
      <t>イエ</t>
    </rPh>
    <phoneticPr fontId="4"/>
  </si>
  <si>
    <t>グリーンフィールド上野毛保育園</t>
    <rPh sb="9" eb="12">
      <t>カミノゲ</t>
    </rPh>
    <phoneticPr fontId="2"/>
  </si>
  <si>
    <t>駒沢どろんこ保育園</t>
    <rPh sb="0" eb="2">
      <t>コマザワ</t>
    </rPh>
    <phoneticPr fontId="2"/>
  </si>
  <si>
    <t>ココファン・ナーサリー等々力</t>
    <rPh sb="11" eb="14">
      <t>トドロキ</t>
    </rPh>
    <phoneticPr fontId="2"/>
  </si>
  <si>
    <t>ふかさわミル保育園</t>
  </si>
  <si>
    <t>せたがやこころ保育園</t>
  </si>
  <si>
    <t>ベネッセ 桜新町保育園</t>
    <rPh sb="5" eb="8">
      <t>サクラシンマチ</t>
    </rPh>
    <phoneticPr fontId="2"/>
  </si>
  <si>
    <t>ポピンズナーサリースクール
世田谷中町</t>
    <rPh sb="14" eb="17">
      <t>セタガヤ</t>
    </rPh>
    <rPh sb="17" eb="18">
      <t>ナカ</t>
    </rPh>
    <rPh sb="18" eb="19">
      <t>マチ</t>
    </rPh>
    <phoneticPr fontId="2"/>
  </si>
  <si>
    <t>馬事公苑ひかり保育園</t>
    <rPh sb="0" eb="2">
      <t>バジ</t>
    </rPh>
    <rPh sb="2" eb="4">
      <t>コウエン</t>
    </rPh>
    <phoneticPr fontId="2"/>
  </si>
  <si>
    <t>用賀みこころ保育園</t>
    <rPh sb="0" eb="2">
      <t>ヨウガ</t>
    </rPh>
    <phoneticPr fontId="2"/>
  </si>
  <si>
    <t>ニチイキッズ深沢坂上保育園</t>
    <rPh sb="6" eb="8">
      <t>フカサワ</t>
    </rPh>
    <rPh sb="8" eb="10">
      <t>サカウエ</t>
    </rPh>
    <phoneticPr fontId="2"/>
  </si>
  <si>
    <t>茶々とどろき保育園</t>
    <rPh sb="0" eb="2">
      <t>チャチャ</t>
    </rPh>
    <phoneticPr fontId="2"/>
  </si>
  <si>
    <t>世田谷仁慈保幼園</t>
    <rPh sb="0" eb="3">
      <t>セタガヤ</t>
    </rPh>
    <rPh sb="3" eb="5">
      <t>ジンジ</t>
    </rPh>
    <rPh sb="5" eb="6">
      <t>タモツ</t>
    </rPh>
    <rPh sb="6" eb="7">
      <t>ヨウ</t>
    </rPh>
    <rPh sb="7" eb="8">
      <t>エン</t>
    </rPh>
    <phoneticPr fontId="2"/>
  </si>
  <si>
    <t>キッド・ステイ世田谷南保育園</t>
    <rPh sb="7" eb="10">
      <t>セタガヤ</t>
    </rPh>
    <rPh sb="10" eb="11">
      <t>ミナミ</t>
    </rPh>
    <phoneticPr fontId="2"/>
  </si>
  <si>
    <t>グリーンホーム東玉川保育園</t>
    <rPh sb="7" eb="10">
      <t>ヒガシタマガワ</t>
    </rPh>
    <phoneticPr fontId="2"/>
  </si>
  <si>
    <t>尾山台みどり保育園</t>
    <rPh sb="0" eb="3">
      <t>オヤマダイ</t>
    </rPh>
    <phoneticPr fontId="2"/>
  </si>
  <si>
    <t>上用賀青い空保育園</t>
    <rPh sb="0" eb="3">
      <t>カミヨウガ</t>
    </rPh>
    <rPh sb="3" eb="4">
      <t>アオ</t>
    </rPh>
    <rPh sb="5" eb="6">
      <t>ソラ</t>
    </rPh>
    <phoneticPr fontId="2"/>
  </si>
  <si>
    <t>用賀ルンビニ保育園</t>
    <rPh sb="0" eb="2">
      <t>ヨウガ</t>
    </rPh>
    <phoneticPr fontId="2"/>
  </si>
  <si>
    <t>空の鳥保育園</t>
    <rPh sb="0" eb="1">
      <t>ソラ</t>
    </rPh>
    <rPh sb="2" eb="3">
      <t>トリ</t>
    </rPh>
    <phoneticPr fontId="2"/>
  </si>
  <si>
    <t>駒沢わこう保育園</t>
    <rPh sb="0" eb="2">
      <t>コマザワ</t>
    </rPh>
    <phoneticPr fontId="2"/>
  </si>
  <si>
    <t>青い空保育園</t>
  </si>
  <si>
    <t>青い空保育園
分園　森の家</t>
    <rPh sb="0" eb="1">
      <t>アオ</t>
    </rPh>
    <rPh sb="2" eb="3">
      <t>ソラ</t>
    </rPh>
    <rPh sb="3" eb="6">
      <t>ホイクエン</t>
    </rPh>
    <rPh sb="7" eb="8">
      <t>ブ</t>
    </rPh>
    <rPh sb="8" eb="9">
      <t>エン</t>
    </rPh>
    <rPh sb="10" eb="11">
      <t>モリ</t>
    </rPh>
    <rPh sb="12" eb="13">
      <t>イエ</t>
    </rPh>
    <phoneticPr fontId="4"/>
  </si>
  <si>
    <t>砧保育園</t>
    <rPh sb="0" eb="1">
      <t>キヌタ</t>
    </rPh>
    <phoneticPr fontId="4"/>
  </si>
  <si>
    <t>世田谷つくしんぼ保育園</t>
    <rPh sb="0" eb="3">
      <t>セタガヤ</t>
    </rPh>
    <phoneticPr fontId="4"/>
  </si>
  <si>
    <t>祖師谷わかば保育園</t>
  </si>
  <si>
    <t>祖師谷わかば保育園
千歳船橋分園あおば</t>
    <rPh sb="6" eb="9">
      <t>ホイクエン</t>
    </rPh>
    <rPh sb="10" eb="12">
      <t>チトセ</t>
    </rPh>
    <rPh sb="12" eb="14">
      <t>フナバシ</t>
    </rPh>
    <rPh sb="14" eb="16">
      <t>ブンエン</t>
    </rPh>
    <phoneticPr fontId="4"/>
  </si>
  <si>
    <t>大蔵ふたば保育園</t>
  </si>
  <si>
    <t>成育しせい保育園</t>
    <rPh sb="0" eb="2">
      <t>セイイク</t>
    </rPh>
    <phoneticPr fontId="4"/>
  </si>
  <si>
    <t>すこやか園</t>
  </si>
  <si>
    <t>すこやか園
分園　キリン</t>
    <rPh sb="6" eb="7">
      <t>ブン</t>
    </rPh>
    <rPh sb="7" eb="8">
      <t>エン</t>
    </rPh>
    <phoneticPr fontId="4"/>
  </si>
  <si>
    <t>千歳保育園</t>
  </si>
  <si>
    <t>宇奈根なごやか園</t>
    <rPh sb="0" eb="3">
      <t>ウナネ</t>
    </rPh>
    <rPh sb="7" eb="8">
      <t>エン</t>
    </rPh>
    <phoneticPr fontId="4"/>
  </si>
  <si>
    <t>喜多見バオバブ保育園</t>
    <rPh sb="0" eb="3">
      <t>キタミ</t>
    </rPh>
    <phoneticPr fontId="4"/>
  </si>
  <si>
    <t>成城つくしんぼ保育園</t>
    <rPh sb="0" eb="2">
      <t>セイジョウ</t>
    </rPh>
    <phoneticPr fontId="4"/>
  </si>
  <si>
    <t>岡本こもれび保育園</t>
    <rPh sb="0" eb="2">
      <t>オカモト</t>
    </rPh>
    <phoneticPr fontId="4"/>
  </si>
  <si>
    <t>喜多見野の花保育園</t>
    <rPh sb="0" eb="3">
      <t>キタミ</t>
    </rPh>
    <rPh sb="3" eb="4">
      <t>ノ</t>
    </rPh>
    <rPh sb="5" eb="6">
      <t>ハナ</t>
    </rPh>
    <phoneticPr fontId="4"/>
  </si>
  <si>
    <t>世田谷おとぎの森保育園</t>
    <rPh sb="0" eb="3">
      <t>セタガヤ</t>
    </rPh>
    <rPh sb="7" eb="8">
      <t>モリ</t>
    </rPh>
    <phoneticPr fontId="4"/>
  </si>
  <si>
    <t>太陽の子 世田谷船橋保育園</t>
    <rPh sb="0" eb="2">
      <t>タイヨウ</t>
    </rPh>
    <rPh sb="3" eb="4">
      <t>コ</t>
    </rPh>
    <rPh sb="5" eb="8">
      <t>セタガヤ</t>
    </rPh>
    <rPh sb="8" eb="10">
      <t>フナバシ</t>
    </rPh>
    <phoneticPr fontId="2"/>
  </si>
  <si>
    <t>ココファン・ナーサリー砧</t>
    <rPh sb="11" eb="12">
      <t>キヌタ</t>
    </rPh>
    <phoneticPr fontId="2"/>
  </si>
  <si>
    <t>生活クラブ保育園ぽむ・砧</t>
    <rPh sb="0" eb="2">
      <t>セイカツ</t>
    </rPh>
    <phoneticPr fontId="2"/>
  </si>
  <si>
    <t>ちきゅうのこどもほいくえん成城</t>
    <rPh sb="13" eb="15">
      <t>セイジョウ</t>
    </rPh>
    <phoneticPr fontId="2"/>
  </si>
  <si>
    <t>太陽の子 世田谷きぬた保育園</t>
    <rPh sb="0" eb="2">
      <t>タイヨウ</t>
    </rPh>
    <rPh sb="3" eb="4">
      <t>コ</t>
    </rPh>
    <rPh sb="5" eb="8">
      <t>セタガヤ</t>
    </rPh>
    <phoneticPr fontId="2"/>
  </si>
  <si>
    <t>太陽の子 めぐりさわ保育園
分園　太陽の子 千歳台二丁目保育園</t>
    <rPh sb="0" eb="2">
      <t>タイヨウ</t>
    </rPh>
    <rPh sb="3" eb="4">
      <t>コ</t>
    </rPh>
    <rPh sb="10" eb="12">
      <t>ホイク</t>
    </rPh>
    <rPh sb="12" eb="13">
      <t>エン</t>
    </rPh>
    <rPh sb="14" eb="15">
      <t>ブン</t>
    </rPh>
    <rPh sb="15" eb="16">
      <t>エン</t>
    </rPh>
    <rPh sb="17" eb="19">
      <t>タイヨウ</t>
    </rPh>
    <rPh sb="20" eb="21">
      <t>コ</t>
    </rPh>
    <rPh sb="22" eb="25">
      <t>チトセダイ</t>
    </rPh>
    <rPh sb="25" eb="26">
      <t>ニ</t>
    </rPh>
    <rPh sb="26" eb="28">
      <t>チョウメ</t>
    </rPh>
    <rPh sb="28" eb="30">
      <t>ホイク</t>
    </rPh>
    <rPh sb="30" eb="31">
      <t>エン</t>
    </rPh>
    <phoneticPr fontId="2"/>
  </si>
  <si>
    <t>にじいろ保育園千歳台</t>
    <rPh sb="4" eb="7">
      <t>ホイクエン</t>
    </rPh>
    <rPh sb="7" eb="10">
      <t>チトセダイ</t>
    </rPh>
    <phoneticPr fontId="2"/>
  </si>
  <si>
    <t>鎌田のびやか園</t>
    <rPh sb="0" eb="2">
      <t>カマタ</t>
    </rPh>
    <rPh sb="6" eb="7">
      <t>エン</t>
    </rPh>
    <phoneticPr fontId="2"/>
  </si>
  <si>
    <t>はあと保育園成城</t>
    <rPh sb="3" eb="6">
      <t>ホイクエン</t>
    </rPh>
    <rPh sb="6" eb="8">
      <t>セイジョウ</t>
    </rPh>
    <phoneticPr fontId="2"/>
  </si>
  <si>
    <t>はあと保育園成城
喜多見分園</t>
    <rPh sb="3" eb="6">
      <t>ホイクエン</t>
    </rPh>
    <rPh sb="6" eb="8">
      <t>セイジョウ</t>
    </rPh>
    <rPh sb="9" eb="12">
      <t>キタミ</t>
    </rPh>
    <rPh sb="12" eb="13">
      <t>ブン</t>
    </rPh>
    <rPh sb="13" eb="14">
      <t>エン</t>
    </rPh>
    <phoneticPr fontId="2"/>
  </si>
  <si>
    <t>フラヌール保育園</t>
  </si>
  <si>
    <t>フラヌール保育園
分園</t>
    <rPh sb="5" eb="8">
      <t>ホイクエン</t>
    </rPh>
    <rPh sb="9" eb="10">
      <t>ブン</t>
    </rPh>
    <rPh sb="10" eb="11">
      <t>エン</t>
    </rPh>
    <phoneticPr fontId="2"/>
  </si>
  <si>
    <t>キッズスマイル世田谷千歳台</t>
    <rPh sb="7" eb="10">
      <t>セタガヤ</t>
    </rPh>
    <rPh sb="10" eb="13">
      <t>チトセダイ</t>
    </rPh>
    <phoneticPr fontId="2"/>
  </si>
  <si>
    <t>もみの木保育園 希望丘</t>
    <rPh sb="3" eb="4">
      <t>キ</t>
    </rPh>
    <rPh sb="4" eb="7">
      <t>ホイクエン</t>
    </rPh>
    <rPh sb="8" eb="11">
      <t>キボウガオカ</t>
    </rPh>
    <phoneticPr fontId="4"/>
  </si>
  <si>
    <t>ＹＭＣＡ保育園ねがい</t>
    <rPh sb="4" eb="7">
      <t>ホイクエン</t>
    </rPh>
    <phoneticPr fontId="4"/>
  </si>
  <si>
    <t>RISSHO KID'S きらり 岡本</t>
    <rPh sb="17" eb="19">
      <t>オカモト</t>
    </rPh>
    <phoneticPr fontId="2"/>
  </si>
  <si>
    <t>ひなたの森保育園</t>
    <rPh sb="4" eb="5">
      <t>モリ</t>
    </rPh>
    <phoneticPr fontId="2"/>
  </si>
  <si>
    <t>祖師谷保育園</t>
  </si>
  <si>
    <t>祖師谷保育園
分園</t>
    <rPh sb="0" eb="3">
      <t>ソシガヤ</t>
    </rPh>
    <rPh sb="3" eb="6">
      <t>ホイクエン</t>
    </rPh>
    <rPh sb="7" eb="8">
      <t>ブン</t>
    </rPh>
    <rPh sb="8" eb="9">
      <t>エン</t>
    </rPh>
    <phoneticPr fontId="4"/>
  </si>
  <si>
    <t>烏山杉の子保育園</t>
  </si>
  <si>
    <t>烏山杉の子保育園
分園　みなみ風</t>
    <rPh sb="0" eb="2">
      <t>カラスヤマ</t>
    </rPh>
    <rPh sb="2" eb="3">
      <t>スギ</t>
    </rPh>
    <rPh sb="4" eb="5">
      <t>コ</t>
    </rPh>
    <rPh sb="5" eb="8">
      <t>ホイクエン</t>
    </rPh>
    <rPh sb="9" eb="10">
      <t>ブン</t>
    </rPh>
    <rPh sb="10" eb="11">
      <t>エン</t>
    </rPh>
    <rPh sb="15" eb="16">
      <t>カゼ</t>
    </rPh>
    <phoneticPr fontId="4"/>
  </si>
  <si>
    <t>烏山保育園</t>
    <rPh sb="0" eb="2">
      <t>カラスヤマ</t>
    </rPh>
    <phoneticPr fontId="3"/>
  </si>
  <si>
    <t>せたがや小鳥の森保育園</t>
    <rPh sb="4" eb="6">
      <t>コトリ</t>
    </rPh>
    <rPh sb="7" eb="8">
      <t>モリ</t>
    </rPh>
    <phoneticPr fontId="4"/>
  </si>
  <si>
    <t>北烏山なごみ保育園</t>
    <rPh sb="0" eb="3">
      <t>キタカラスヤマ</t>
    </rPh>
    <phoneticPr fontId="4"/>
  </si>
  <si>
    <t>小さなおうち保育園</t>
    <rPh sb="0" eb="1">
      <t>チイ</t>
    </rPh>
    <phoneticPr fontId="4"/>
  </si>
  <si>
    <t>烏山いちご保育園</t>
  </si>
  <si>
    <t>第二いちご保育園</t>
    <rPh sb="0" eb="2">
      <t>ダイニ</t>
    </rPh>
    <phoneticPr fontId="2"/>
  </si>
  <si>
    <t>烏山翼保育園</t>
    <rPh sb="0" eb="2">
      <t>カラスヤマ</t>
    </rPh>
    <rPh sb="2" eb="3">
      <t>ツバサ</t>
    </rPh>
    <phoneticPr fontId="2"/>
  </si>
  <si>
    <t>上北沢こぐま保育園</t>
    <rPh sb="0" eb="3">
      <t>カミキタザワ</t>
    </rPh>
    <phoneticPr fontId="2"/>
  </si>
  <si>
    <t>いずみの園保育園</t>
    <rPh sb="4" eb="5">
      <t>エン</t>
    </rPh>
    <phoneticPr fontId="2"/>
  </si>
  <si>
    <t>茶々そしがやこうえん保育園</t>
    <rPh sb="0" eb="2">
      <t>チャチャ</t>
    </rPh>
    <phoneticPr fontId="2"/>
  </si>
  <si>
    <t>茶々そしがやこうえん保育園
分園　Park side</t>
    <rPh sb="0" eb="2">
      <t>チャチャ</t>
    </rPh>
    <rPh sb="10" eb="13">
      <t>ホイクエン</t>
    </rPh>
    <rPh sb="14" eb="15">
      <t>ブン</t>
    </rPh>
    <rPh sb="15" eb="16">
      <t>エン</t>
    </rPh>
    <phoneticPr fontId="2"/>
  </si>
  <si>
    <t>芦花の丘かたるぱ保育園</t>
  </si>
  <si>
    <t>ピノキオ幼児舎 芦花保育園</t>
  </si>
  <si>
    <t>にじいろ保育園給田</t>
    <rPh sb="4" eb="7">
      <t>ホイクエン</t>
    </rPh>
    <rPh sb="7" eb="9">
      <t>キュウデン</t>
    </rPh>
    <phoneticPr fontId="2"/>
  </si>
  <si>
    <t>にじいろ保育園給田
分園</t>
    <rPh sb="4" eb="7">
      <t>ホイクエン</t>
    </rPh>
    <rPh sb="7" eb="9">
      <t>キュウデン</t>
    </rPh>
    <rPh sb="10" eb="12">
      <t>ブンエン</t>
    </rPh>
    <phoneticPr fontId="2"/>
  </si>
  <si>
    <t>えにっくす八幡山保育園</t>
    <rPh sb="5" eb="8">
      <t>ハチマンヤマ</t>
    </rPh>
    <phoneticPr fontId="2"/>
  </si>
  <si>
    <t>ラフ・クルー烏山保育園</t>
    <rPh sb="6" eb="8">
      <t>カラスヤマ</t>
    </rPh>
    <phoneticPr fontId="2"/>
  </si>
  <si>
    <t>太子堂1-15-5</t>
  </si>
  <si>
    <t>下馬3-14-9</t>
  </si>
  <si>
    <t>三宿2-26-25</t>
    <rPh sb="0" eb="2">
      <t>ミシュク</t>
    </rPh>
    <phoneticPr fontId="4"/>
  </si>
  <si>
    <t>下馬2-21-11</t>
  </si>
  <si>
    <t>下馬4-18-1</t>
  </si>
  <si>
    <t>下馬1-42-1</t>
    <rPh sb="0" eb="2">
      <t>シモウマ</t>
    </rPh>
    <phoneticPr fontId="4"/>
  </si>
  <si>
    <t>桜丘4-19-33</t>
  </si>
  <si>
    <t>経堂4-13-10</t>
    <rPh sb="0" eb="2">
      <t>キョウドウ</t>
    </rPh>
    <phoneticPr fontId="3"/>
  </si>
  <si>
    <t>上馬4-12-3</t>
    <rPh sb="0" eb="2">
      <t>カミウマ</t>
    </rPh>
    <phoneticPr fontId="3"/>
  </si>
  <si>
    <t>太子堂2-3-10</t>
  </si>
  <si>
    <t>太子堂1-12-18</t>
    <rPh sb="0" eb="3">
      <t>タイシドウ</t>
    </rPh>
    <phoneticPr fontId="4"/>
  </si>
  <si>
    <t>下馬4-1-8</t>
    <rPh sb="0" eb="2">
      <t>シモウマ</t>
    </rPh>
    <phoneticPr fontId="4"/>
  </si>
  <si>
    <t>桜丘2-1-8</t>
    <rPh sb="0" eb="2">
      <t>サクラガオカ</t>
    </rPh>
    <phoneticPr fontId="4"/>
  </si>
  <si>
    <t>桜丘2-24-16</t>
    <rPh sb="0" eb="2">
      <t>サクラオカ</t>
    </rPh>
    <phoneticPr fontId="2"/>
  </si>
  <si>
    <t>池尻2-5-8</t>
    <rPh sb="0" eb="2">
      <t>イケジリ</t>
    </rPh>
    <phoneticPr fontId="4"/>
  </si>
  <si>
    <t>三宿2-16-32</t>
    <rPh sb="0" eb="2">
      <t>ミシュク</t>
    </rPh>
    <phoneticPr fontId="4"/>
  </si>
  <si>
    <t>桜3-19-13</t>
    <rPh sb="0" eb="1">
      <t>サクラ</t>
    </rPh>
    <phoneticPr fontId="4"/>
  </si>
  <si>
    <t>駒沢2-46-9</t>
    <rPh sb="0" eb="2">
      <t>コマザワ</t>
    </rPh>
    <phoneticPr fontId="4"/>
  </si>
  <si>
    <t>弦巻5-10-22</t>
    <rPh sb="0" eb="2">
      <t>ツルマキ</t>
    </rPh>
    <phoneticPr fontId="2"/>
  </si>
  <si>
    <t>経堂1-41-3</t>
    <rPh sb="0" eb="2">
      <t>キョウドウ</t>
    </rPh>
    <phoneticPr fontId="2"/>
  </si>
  <si>
    <t>上馬5-16-19</t>
    <rPh sb="0" eb="2">
      <t>カミウマ</t>
    </rPh>
    <phoneticPr fontId="2"/>
  </si>
  <si>
    <t>世田谷1-19-9</t>
    <rPh sb="0" eb="3">
      <t>セタガヤ</t>
    </rPh>
    <phoneticPr fontId="2"/>
  </si>
  <si>
    <t>上馬4-31-9
サニーサイド上馬1階</t>
    <rPh sb="0" eb="2">
      <t>カミウマ</t>
    </rPh>
    <rPh sb="15" eb="17">
      <t>カミウマ</t>
    </rPh>
    <rPh sb="18" eb="19">
      <t>カイ</t>
    </rPh>
    <phoneticPr fontId="2"/>
  </si>
  <si>
    <t>経堂1-6-17　
Grandir Kyodo１階</t>
    <rPh sb="0" eb="2">
      <t>キョウドウ</t>
    </rPh>
    <rPh sb="24" eb="25">
      <t>カイ</t>
    </rPh>
    <phoneticPr fontId="2"/>
  </si>
  <si>
    <t>太子堂1-13-21</t>
    <rPh sb="0" eb="3">
      <t>タイシドウ</t>
    </rPh>
    <phoneticPr fontId="2"/>
  </si>
  <si>
    <t>世田谷4-1-3</t>
    <rPh sb="0" eb="3">
      <t>セタガヤ</t>
    </rPh>
    <phoneticPr fontId="2"/>
  </si>
  <si>
    <t>若林2-21-10</t>
    <rPh sb="0" eb="2">
      <t>ワカバヤシ</t>
    </rPh>
    <phoneticPr fontId="2"/>
  </si>
  <si>
    <t>桜丘4-26-22</t>
    <rPh sb="0" eb="1">
      <t>サクラ</t>
    </rPh>
    <phoneticPr fontId="2"/>
  </si>
  <si>
    <t>下馬2-25-12</t>
    <rPh sb="0" eb="2">
      <t>シモウマ</t>
    </rPh>
    <phoneticPr fontId="2"/>
  </si>
  <si>
    <t>池尻3-23-2　2階</t>
    <rPh sb="0" eb="2">
      <t>イケジリ</t>
    </rPh>
    <rPh sb="10" eb="11">
      <t>カイ</t>
    </rPh>
    <phoneticPr fontId="2"/>
  </si>
  <si>
    <t>太子堂3-27-24</t>
    <rPh sb="0" eb="3">
      <t>タイシドウ</t>
    </rPh>
    <phoneticPr fontId="2"/>
  </si>
  <si>
    <t>三軒茶屋2-9-14</t>
    <rPh sb="0" eb="4">
      <t>サンゲンヂャヤ</t>
    </rPh>
    <phoneticPr fontId="2"/>
  </si>
  <si>
    <t>若林1-33-6</t>
    <rPh sb="0" eb="2">
      <t>ワカバヤシ</t>
    </rPh>
    <phoneticPr fontId="2"/>
  </si>
  <si>
    <t>上馬5-39-2</t>
    <rPh sb="0" eb="2">
      <t>カミウマ</t>
    </rPh>
    <phoneticPr fontId="2"/>
  </si>
  <si>
    <t>世田谷2-10-10</t>
    <rPh sb="0" eb="3">
      <t>セタガヤ</t>
    </rPh>
    <phoneticPr fontId="2"/>
  </si>
  <si>
    <t>下馬6-51-18</t>
    <rPh sb="0" eb="2">
      <t>シモウマ</t>
    </rPh>
    <phoneticPr fontId="2"/>
  </si>
  <si>
    <t>世田谷1-17-3</t>
    <rPh sb="0" eb="3">
      <t>セタガヤ</t>
    </rPh>
    <phoneticPr fontId="2"/>
  </si>
  <si>
    <t>下馬4-27-26</t>
    <rPh sb="0" eb="2">
      <t>シモウマ</t>
    </rPh>
    <phoneticPr fontId="2"/>
  </si>
  <si>
    <t>上馬1-17-10　2階</t>
    <rPh sb="0" eb="2">
      <t>カミウマ</t>
    </rPh>
    <rPh sb="11" eb="12">
      <t>カイ</t>
    </rPh>
    <phoneticPr fontId="2"/>
  </si>
  <si>
    <t>太子堂2-6-12</t>
    <rPh sb="0" eb="3">
      <t>タイシドウ</t>
    </rPh>
    <phoneticPr fontId="2"/>
  </si>
  <si>
    <t>世田谷1-30-9</t>
    <rPh sb="0" eb="3">
      <t>セタガヤ</t>
    </rPh>
    <phoneticPr fontId="2"/>
  </si>
  <si>
    <t>弦巻4-10-5</t>
    <rPh sb="0" eb="2">
      <t>ツルマキ</t>
    </rPh>
    <phoneticPr fontId="2"/>
  </si>
  <si>
    <t>用賀3-12-19</t>
    <rPh sb="0" eb="2">
      <t>ヨウガ</t>
    </rPh>
    <phoneticPr fontId="2"/>
  </si>
  <si>
    <t>上馬2-29-16
ワイスハイムⅡ　1階</t>
    <rPh sb="0" eb="2">
      <t>カミウマ</t>
    </rPh>
    <phoneticPr fontId="2"/>
  </si>
  <si>
    <t>豪徳寺1-25-18</t>
  </si>
  <si>
    <t>松原5-33-16</t>
    <rPh sb="0" eb="2">
      <t>マツバラ</t>
    </rPh>
    <phoneticPr fontId="4"/>
  </si>
  <si>
    <t>桜上水3-18-12</t>
  </si>
  <si>
    <t>赤堤4-34-6</t>
  </si>
  <si>
    <t>赤堤1-3-23</t>
  </si>
  <si>
    <t>北沢1-20-11</t>
    <rPh sb="0" eb="2">
      <t>キタザワ</t>
    </rPh>
    <phoneticPr fontId="4"/>
  </si>
  <si>
    <t>代沢2-27-1</t>
    <rPh sb="0" eb="2">
      <t>ダイザワ</t>
    </rPh>
    <phoneticPr fontId="4"/>
  </si>
  <si>
    <t>桜上水5-3-28</t>
  </si>
  <si>
    <t>羽根木1-7-11</t>
    <rPh sb="0" eb="3">
      <t>ハネギ</t>
    </rPh>
    <phoneticPr fontId="4"/>
  </si>
  <si>
    <t>梅丘2-11-9</t>
    <rPh sb="0" eb="2">
      <t>ウメガオカ</t>
    </rPh>
    <phoneticPr fontId="4"/>
  </si>
  <si>
    <t>赤堤1-20-17</t>
    <rPh sb="0" eb="2">
      <t>アカツツミ</t>
    </rPh>
    <phoneticPr fontId="2"/>
  </si>
  <si>
    <t>赤堤3-20-4</t>
    <rPh sb="0" eb="2">
      <t>アカツツミ</t>
    </rPh>
    <phoneticPr fontId="2"/>
  </si>
  <si>
    <t>桜上水1-7-10
クールセリシエ1階</t>
    <rPh sb="0" eb="3">
      <t>サクラジョウスイ</t>
    </rPh>
    <rPh sb="18" eb="19">
      <t>カイ</t>
    </rPh>
    <phoneticPr fontId="2"/>
  </si>
  <si>
    <t>北沢2-1-3</t>
    <rPh sb="0" eb="2">
      <t>キタザワ</t>
    </rPh>
    <phoneticPr fontId="2"/>
  </si>
  <si>
    <t>桜上水2-11-1</t>
    <rPh sb="0" eb="3">
      <t>サク</t>
    </rPh>
    <phoneticPr fontId="2"/>
  </si>
  <si>
    <t>代沢2-11-11</t>
    <rPh sb="0" eb="2">
      <t>ダイザワ</t>
    </rPh>
    <phoneticPr fontId="4"/>
  </si>
  <si>
    <t>代沢1-8-3</t>
    <rPh sb="0" eb="2">
      <t>ダイザワ</t>
    </rPh>
    <phoneticPr fontId="4"/>
  </si>
  <si>
    <t>梅丘1-31-36</t>
  </si>
  <si>
    <t>松原6-41-7</t>
    <rPh sb="0" eb="2">
      <t>マツバラ</t>
    </rPh>
    <phoneticPr fontId="2"/>
  </si>
  <si>
    <t>代田2-32-16</t>
    <rPh sb="0" eb="2">
      <t>ダイタ</t>
    </rPh>
    <phoneticPr fontId="2"/>
  </si>
  <si>
    <t>北沢4-16-6</t>
    <rPh sb="0" eb="2">
      <t>キタザワ</t>
    </rPh>
    <phoneticPr fontId="2"/>
  </si>
  <si>
    <t>松原2-11-1</t>
    <rPh sb="0" eb="2">
      <t>マツバラ</t>
    </rPh>
    <phoneticPr fontId="2"/>
  </si>
  <si>
    <t>松原1-43-1</t>
    <rPh sb="0" eb="2">
      <t>マツバラ</t>
    </rPh>
    <phoneticPr fontId="2"/>
  </si>
  <si>
    <t>深沢3-13-8</t>
  </si>
  <si>
    <t>瀬田1-7-7</t>
  </si>
  <si>
    <t>等々力4-13-10</t>
    <rPh sb="0" eb="3">
      <t>トドロキ</t>
    </rPh>
    <phoneticPr fontId="4"/>
  </si>
  <si>
    <t>奥沢6-19-1</t>
    <rPh sb="0" eb="2">
      <t>オクサワ</t>
    </rPh>
    <phoneticPr fontId="4"/>
  </si>
  <si>
    <t>野毛1-25-2</t>
    <rPh sb="0" eb="2">
      <t>ノゲ</t>
    </rPh>
    <phoneticPr fontId="4"/>
  </si>
  <si>
    <t>等々力5-22-22</t>
    <rPh sb="0" eb="3">
      <t>トドロキ</t>
    </rPh>
    <phoneticPr fontId="4"/>
  </si>
  <si>
    <t>等々力6-4-2</t>
    <rPh sb="0" eb="3">
      <t>トドロキ</t>
    </rPh>
    <phoneticPr fontId="4"/>
  </si>
  <si>
    <t>尾山台1-1-6</t>
  </si>
  <si>
    <t>用賀1-2-2</t>
  </si>
  <si>
    <t>新町1-3-31</t>
    <rPh sb="0" eb="2">
      <t>シンマチ</t>
    </rPh>
    <phoneticPr fontId="3"/>
  </si>
  <si>
    <t>瀬田4-12-4</t>
  </si>
  <si>
    <t>瀬田2-17-1</t>
  </si>
  <si>
    <t>桜新町2-29-3</t>
    <rPh sb="0" eb="3">
      <t>サクラシンマチ</t>
    </rPh>
    <phoneticPr fontId="4"/>
  </si>
  <si>
    <t>奥沢1-48-13</t>
    <rPh sb="0" eb="2">
      <t>オクサワ</t>
    </rPh>
    <phoneticPr fontId="4"/>
  </si>
  <si>
    <t>等々力2-33-14</t>
    <rPh sb="0" eb="3">
      <t>トドロキ</t>
    </rPh>
    <phoneticPr fontId="4"/>
  </si>
  <si>
    <t>玉川3-39-22</t>
    <rPh sb="0" eb="2">
      <t>タマガワ</t>
    </rPh>
    <phoneticPr fontId="4"/>
  </si>
  <si>
    <t>深沢1-14-23</t>
  </si>
  <si>
    <t>玉川台2-18-18</t>
    <rPh sb="0" eb="2">
      <t>タマガワ</t>
    </rPh>
    <rPh sb="2" eb="3">
      <t>ダイ</t>
    </rPh>
    <phoneticPr fontId="4"/>
  </si>
  <si>
    <t>上野毛1-9-7</t>
    <rPh sb="0" eb="3">
      <t>カミノゲ</t>
    </rPh>
    <phoneticPr fontId="2"/>
  </si>
  <si>
    <t>深沢2-19-14　</t>
    <rPh sb="0" eb="2">
      <t>フカサワ</t>
    </rPh>
    <phoneticPr fontId="2"/>
  </si>
  <si>
    <t>等々力4-2-12</t>
    <rPh sb="0" eb="3">
      <t>トドロキ</t>
    </rPh>
    <phoneticPr fontId="2"/>
  </si>
  <si>
    <t>深沢1-32-24</t>
    <rPh sb="0" eb="2">
      <t>フカサワ</t>
    </rPh>
    <phoneticPr fontId="2"/>
  </si>
  <si>
    <t>深沢4-25-22</t>
    <rPh sb="0" eb="2">
      <t>フカサワ</t>
    </rPh>
    <phoneticPr fontId="2"/>
  </si>
  <si>
    <t>桜新町2-12-4</t>
    <rPh sb="0" eb="3">
      <t>サクラシンマチ</t>
    </rPh>
    <phoneticPr fontId="2"/>
  </si>
  <si>
    <t>桜新町1-1-6(第一)
桜新町1-32-1(第二)</t>
    <rPh sb="0" eb="3">
      <t>サクラシンマチ</t>
    </rPh>
    <rPh sb="9" eb="10">
      <t>ダイ</t>
    </rPh>
    <rPh sb="10" eb="11">
      <t>イチ</t>
    </rPh>
    <rPh sb="13" eb="16">
      <t>サク</t>
    </rPh>
    <rPh sb="23" eb="25">
      <t>ダイニ</t>
    </rPh>
    <phoneticPr fontId="2"/>
  </si>
  <si>
    <t>中町5-9-9
コミュニティプラザ1・2階</t>
    <rPh sb="0" eb="1">
      <t>ナカ</t>
    </rPh>
    <rPh sb="1" eb="2">
      <t>マチ</t>
    </rPh>
    <rPh sb="20" eb="21">
      <t>カイ</t>
    </rPh>
    <phoneticPr fontId="2"/>
  </si>
  <si>
    <t>上用賀4-16-14</t>
    <rPh sb="0" eb="3">
      <t>カミヨウガ</t>
    </rPh>
    <phoneticPr fontId="2"/>
  </si>
  <si>
    <t>用賀3-6-3
グレイプス用賀1階</t>
    <rPh sb="0" eb="2">
      <t>ヨウガ</t>
    </rPh>
    <phoneticPr fontId="2"/>
  </si>
  <si>
    <t>深沢5-23-15</t>
    <rPh sb="0" eb="2">
      <t>フカサワ</t>
    </rPh>
    <phoneticPr fontId="2"/>
  </si>
  <si>
    <t>等々力7-7-9</t>
    <rPh sb="0" eb="3">
      <t>トドロキ</t>
    </rPh>
    <phoneticPr fontId="2"/>
  </si>
  <si>
    <t>玉堤2-13-11</t>
    <rPh sb="0" eb="2">
      <t>タマヅツミ</t>
    </rPh>
    <phoneticPr fontId="2"/>
  </si>
  <si>
    <t>玉川田園調布2-4-14</t>
    <rPh sb="0" eb="6">
      <t>タマガワデンエンチョウフ</t>
    </rPh>
    <phoneticPr fontId="2"/>
  </si>
  <si>
    <t>等々力3-27-15
パークハイム等々力三丁目壱番館</t>
    <rPh sb="0" eb="3">
      <t>トドロキ</t>
    </rPh>
    <rPh sb="17" eb="20">
      <t>トドロキ</t>
    </rPh>
    <rPh sb="20" eb="23">
      <t>サンチョウメ</t>
    </rPh>
    <rPh sb="23" eb="25">
      <t>イチバン</t>
    </rPh>
    <rPh sb="25" eb="26">
      <t>カン</t>
    </rPh>
    <phoneticPr fontId="2"/>
  </si>
  <si>
    <t>桜新町2-6-4(A棟)
桜新町2-9-6(B棟)</t>
    <rPh sb="0" eb="3">
      <t>サクラシンマチ</t>
    </rPh>
    <rPh sb="10" eb="11">
      <t>トウ</t>
    </rPh>
    <rPh sb="13" eb="16">
      <t>サクラシンマチ</t>
    </rPh>
    <rPh sb="23" eb="24">
      <t>トウ</t>
    </rPh>
    <phoneticPr fontId="2"/>
  </si>
  <si>
    <t>桜新町2-13-17</t>
    <rPh sb="0" eb="3">
      <t>サクラシンマチ</t>
    </rPh>
    <phoneticPr fontId="2"/>
  </si>
  <si>
    <t>東玉川1-21-13</t>
  </si>
  <si>
    <t>尾山台3-29-2</t>
    <rPh sb="0" eb="3">
      <t>オヤマダイ</t>
    </rPh>
    <phoneticPr fontId="2"/>
  </si>
  <si>
    <t>上用賀6-8-17</t>
    <rPh sb="0" eb="3">
      <t>カミヨウガ</t>
    </rPh>
    <phoneticPr fontId="2"/>
  </si>
  <si>
    <t>用賀4-14-22</t>
    <rPh sb="0" eb="2">
      <t>ヨウガ</t>
    </rPh>
    <phoneticPr fontId="2"/>
  </si>
  <si>
    <t>等々力2-32-16
ヴァレーサイドトドロキ2階</t>
  </si>
  <si>
    <t>野毛1-19-13</t>
    <rPh sb="0" eb="2">
      <t>ノゲ</t>
    </rPh>
    <phoneticPr fontId="2"/>
  </si>
  <si>
    <t>駒沢5-2-7</t>
    <rPh sb="0" eb="2">
      <t>コマザワ</t>
    </rPh>
    <phoneticPr fontId="2"/>
  </si>
  <si>
    <t>三軒茶屋2-52-13</t>
    <rPh sb="0" eb="4">
      <t>サンゲンヂャヤ</t>
    </rPh>
    <phoneticPr fontId="2"/>
  </si>
  <si>
    <t>奥沢7-36-9</t>
    <rPh sb="0" eb="2">
      <t>オクサワ</t>
    </rPh>
    <phoneticPr fontId="2"/>
  </si>
  <si>
    <t>岡本2-5-11</t>
  </si>
  <si>
    <t>上用賀5-15-1</t>
    <rPh sb="0" eb="1">
      <t>カミ</t>
    </rPh>
    <rPh sb="1" eb="3">
      <t>ヨウガ</t>
    </rPh>
    <phoneticPr fontId="4"/>
  </si>
  <si>
    <t>祖師谷4-3-17</t>
    <rPh sb="0" eb="3">
      <t>ソシガヤ</t>
    </rPh>
    <phoneticPr fontId="4"/>
  </si>
  <si>
    <t>祖師谷6-33-5</t>
    <rPh sb="0" eb="3">
      <t>ソシガヤ</t>
    </rPh>
    <phoneticPr fontId="4"/>
  </si>
  <si>
    <t>祖師谷2-5-38</t>
  </si>
  <si>
    <t>経堂4-17-7</t>
    <rPh sb="0" eb="2">
      <t>キョウドウ</t>
    </rPh>
    <phoneticPr fontId="2"/>
  </si>
  <si>
    <t>大蔵3-1-20</t>
  </si>
  <si>
    <t>大蔵2-10-18</t>
  </si>
  <si>
    <t>船橋1-30-9</t>
  </si>
  <si>
    <t>桜丘5-19-16</t>
    <rPh sb="0" eb="1">
      <t>サクラ</t>
    </rPh>
    <rPh sb="1" eb="2">
      <t>オカ</t>
    </rPh>
    <phoneticPr fontId="4"/>
  </si>
  <si>
    <t>千歳台6-16-12</t>
    <rPh sb="0" eb="2">
      <t>チトセ</t>
    </rPh>
    <rPh sb="2" eb="3">
      <t>ダイ</t>
    </rPh>
    <phoneticPr fontId="3"/>
  </si>
  <si>
    <t>宇奈根2-7-16</t>
    <rPh sb="0" eb="3">
      <t>ウナネ</t>
    </rPh>
    <phoneticPr fontId="4"/>
  </si>
  <si>
    <t>喜多見1-4-7</t>
    <rPh sb="0" eb="3">
      <t>キタミ</t>
    </rPh>
    <phoneticPr fontId="4"/>
  </si>
  <si>
    <t>成城8-27-17</t>
    <rPh sb="0" eb="2">
      <t>セイジョウ</t>
    </rPh>
    <phoneticPr fontId="4"/>
  </si>
  <si>
    <t>岡本3-20-10</t>
  </si>
  <si>
    <t>喜多見3-21-22</t>
    <rPh sb="0" eb="3">
      <t>キタミ</t>
    </rPh>
    <phoneticPr fontId="4"/>
  </si>
  <si>
    <t>岡本2-22-11</t>
    <rPh sb="0" eb="2">
      <t>オカモト</t>
    </rPh>
    <phoneticPr fontId="4"/>
  </si>
  <si>
    <t>船橋4-3-2</t>
  </si>
  <si>
    <t>千歳台3-17-5</t>
    <rPh sb="0" eb="2">
      <t>チトセ</t>
    </rPh>
    <rPh sb="2" eb="3">
      <t>ダイ</t>
    </rPh>
    <phoneticPr fontId="3"/>
  </si>
  <si>
    <t>船橋4-13-7</t>
    <rPh sb="0" eb="2">
      <t>フナバシ</t>
    </rPh>
    <phoneticPr fontId="2"/>
  </si>
  <si>
    <t>砧5-20-14</t>
    <rPh sb="0" eb="1">
      <t>キヌタ</t>
    </rPh>
    <phoneticPr fontId="2"/>
  </si>
  <si>
    <t>砧2-11-14</t>
    <rPh sb="0" eb="1">
      <t>キヌタ</t>
    </rPh>
    <phoneticPr fontId="2"/>
  </si>
  <si>
    <t>砧4-38-4
グランドテラス1階</t>
  </si>
  <si>
    <t>大蔵5-7-29</t>
    <rPh sb="0" eb="2">
      <t>オオクラ</t>
    </rPh>
    <phoneticPr fontId="2"/>
  </si>
  <si>
    <t>砧4-26-8</t>
    <rPh sb="0" eb="1">
      <t>キヌタ</t>
    </rPh>
    <phoneticPr fontId="2"/>
  </si>
  <si>
    <t>祖師谷4-4-16</t>
  </si>
  <si>
    <t>祖師谷3-36-2</t>
    <rPh sb="0" eb="3">
      <t>ソシガヤ</t>
    </rPh>
    <phoneticPr fontId="2"/>
  </si>
  <si>
    <t>千歳台4-14-1</t>
    <rPh sb="0" eb="3">
      <t>チトセダイ</t>
    </rPh>
    <phoneticPr fontId="2"/>
  </si>
  <si>
    <t>千歳台2-8-23</t>
    <rPh sb="0" eb="3">
      <t>チトセダイ</t>
    </rPh>
    <phoneticPr fontId="2"/>
  </si>
  <si>
    <t>千歳台5-21-17</t>
    <rPh sb="0" eb="3">
      <t>チトセダイ</t>
    </rPh>
    <phoneticPr fontId="2"/>
  </si>
  <si>
    <t>鎌田4-12-17</t>
    <rPh sb="0" eb="2">
      <t>カマタ</t>
    </rPh>
    <phoneticPr fontId="2"/>
  </si>
  <si>
    <t>成城6-13-2
住友生命ビル1階</t>
    <rPh sb="0" eb="2">
      <t>セイジョウ</t>
    </rPh>
    <rPh sb="9" eb="11">
      <t>スミトモ</t>
    </rPh>
    <rPh sb="11" eb="13">
      <t>セイメイ</t>
    </rPh>
    <rPh sb="16" eb="17">
      <t>カイ</t>
    </rPh>
    <phoneticPr fontId="2"/>
  </si>
  <si>
    <t>成城3-2-9</t>
    <rPh sb="0" eb="2">
      <t>セイジョウ</t>
    </rPh>
    <phoneticPr fontId="2"/>
  </si>
  <si>
    <t>喜多見6-23-14</t>
    <rPh sb="0" eb="3">
      <t>キタミ</t>
    </rPh>
    <phoneticPr fontId="2"/>
  </si>
  <si>
    <t>船橋3-1-1</t>
    <rPh sb="0" eb="2">
      <t>フナバシ</t>
    </rPh>
    <phoneticPr fontId="2"/>
  </si>
  <si>
    <t>船橋1-29-1
世田谷信用金庫船橋支店3階</t>
    <rPh sb="0" eb="2">
      <t>フナバシ</t>
    </rPh>
    <rPh sb="9" eb="12">
      <t>セタガヤ</t>
    </rPh>
    <rPh sb="12" eb="14">
      <t>シンヨウ</t>
    </rPh>
    <rPh sb="14" eb="16">
      <t>キンコ</t>
    </rPh>
    <rPh sb="16" eb="18">
      <t>フナバシ</t>
    </rPh>
    <rPh sb="18" eb="20">
      <t>シテン</t>
    </rPh>
    <rPh sb="21" eb="22">
      <t>カイ</t>
    </rPh>
    <phoneticPr fontId="2"/>
  </si>
  <si>
    <t>千歳台3-11-13</t>
    <rPh sb="0" eb="3">
      <t>チトセダイ</t>
    </rPh>
    <phoneticPr fontId="2"/>
  </si>
  <si>
    <t>船橋4-29-8</t>
    <rPh sb="0" eb="2">
      <t>フナバシ</t>
    </rPh>
    <phoneticPr fontId="2"/>
  </si>
  <si>
    <t>船橋6-26-5</t>
    <rPh sb="0" eb="2">
      <t>フナバシ</t>
    </rPh>
    <phoneticPr fontId="2"/>
  </si>
  <si>
    <t>岡本2-33-22</t>
    <rPh sb="0" eb="2">
      <t>オカモト</t>
    </rPh>
    <phoneticPr fontId="2"/>
  </si>
  <si>
    <t>玉川4-11-2</t>
    <rPh sb="0" eb="2">
      <t>タマガワ</t>
    </rPh>
    <phoneticPr fontId="2"/>
  </si>
  <si>
    <t>砧6-7-5</t>
    <rPh sb="0" eb="1">
      <t>キヌタ</t>
    </rPh>
    <phoneticPr fontId="2"/>
  </si>
  <si>
    <t>船橋7-20-16</t>
    <rPh sb="0" eb="2">
      <t>フナバシ</t>
    </rPh>
    <phoneticPr fontId="2"/>
  </si>
  <si>
    <t>上祖師谷3-20-17</t>
  </si>
  <si>
    <t>上祖師谷6-31-5</t>
  </si>
  <si>
    <t>南烏山2-2-3</t>
  </si>
  <si>
    <t>経堂5-38-14</t>
    <rPh sb="0" eb="2">
      <t>キョウドウ</t>
    </rPh>
    <phoneticPr fontId="3"/>
  </si>
  <si>
    <t>南烏山6-22-14</t>
  </si>
  <si>
    <t>北烏山8-9-13</t>
    <rPh sb="0" eb="1">
      <t>キタ</t>
    </rPh>
    <rPh sb="1" eb="3">
      <t>カラスヤマ</t>
    </rPh>
    <phoneticPr fontId="4"/>
  </si>
  <si>
    <t>北烏山3-11-6</t>
    <rPh sb="0" eb="3">
      <t>キタカラスヤマ</t>
    </rPh>
    <phoneticPr fontId="4"/>
  </si>
  <si>
    <t>上北沢3-1-20</t>
    <rPh sb="0" eb="3">
      <t>カミキタザワ</t>
    </rPh>
    <phoneticPr fontId="4"/>
  </si>
  <si>
    <t>北烏山8-1-5</t>
    <rPh sb="0" eb="3">
      <t>キタカラスヤマ</t>
    </rPh>
    <phoneticPr fontId="2"/>
  </si>
  <si>
    <t>北烏山1-28-3</t>
    <rPh sb="0" eb="3">
      <t>キタカラスヤマ</t>
    </rPh>
    <phoneticPr fontId="2"/>
  </si>
  <si>
    <t>上北沢1-32-10</t>
    <rPh sb="0" eb="3">
      <t>カミキタザワ</t>
    </rPh>
    <phoneticPr fontId="2"/>
  </si>
  <si>
    <t>上北沢4-19-2</t>
    <rPh sb="0" eb="3">
      <t>カミキタザワ</t>
    </rPh>
    <phoneticPr fontId="2"/>
  </si>
  <si>
    <t>上祖師谷3-10-3</t>
    <rPh sb="0" eb="4">
      <t>カミソシガヤ</t>
    </rPh>
    <phoneticPr fontId="2"/>
  </si>
  <si>
    <t>上祖師谷4-4-20</t>
    <rPh sb="0" eb="4">
      <t>カミソシガヤ</t>
    </rPh>
    <phoneticPr fontId="2"/>
  </si>
  <si>
    <t>粕谷3-19-1</t>
    <rPh sb="0" eb="2">
      <t>カスヤ</t>
    </rPh>
    <phoneticPr fontId="2"/>
  </si>
  <si>
    <t>粕谷1-20-1</t>
    <rPh sb="0" eb="2">
      <t>カスヤ</t>
    </rPh>
    <phoneticPr fontId="2"/>
  </si>
  <si>
    <t>粕谷2-3-11</t>
    <rPh sb="0" eb="2">
      <t>カスヤ</t>
    </rPh>
    <phoneticPr fontId="2"/>
  </si>
  <si>
    <t>南烏山5-17-5
子育てステーション烏山2階</t>
  </si>
  <si>
    <t>給田4-4-14</t>
    <rPh sb="0" eb="2">
      <t>キュウデン</t>
    </rPh>
    <phoneticPr fontId="2"/>
  </si>
  <si>
    <t>給田4-1-8</t>
    <rPh sb="0" eb="2">
      <t>キュウデン</t>
    </rPh>
    <phoneticPr fontId="2"/>
  </si>
  <si>
    <t>八幡山3-21-15</t>
    <rPh sb="0" eb="3">
      <t>ハチマンヤマ</t>
    </rPh>
    <phoneticPr fontId="2"/>
  </si>
  <si>
    <t>南烏山6-37-4</t>
    <rPh sb="0" eb="3">
      <t>ミナミカラスヤマ</t>
    </rPh>
    <phoneticPr fontId="2"/>
  </si>
  <si>
    <t>南烏山6-38-9
ステラ21　1階</t>
    <rPh sb="0" eb="3">
      <t>ミナミカラスヤマ</t>
    </rPh>
    <phoneticPr fontId="2"/>
  </si>
  <si>
    <t>池尻かもめ保育園</t>
    <rPh sb="0" eb="2">
      <t>イケジリ</t>
    </rPh>
    <phoneticPr fontId="4"/>
  </si>
  <si>
    <t>ポピンズナーサリースクール経堂南</t>
    <rPh sb="13" eb="15">
      <t>キョウドウ</t>
    </rPh>
    <rPh sb="15" eb="16">
      <t>ミナミ</t>
    </rPh>
    <phoneticPr fontId="2"/>
  </si>
  <si>
    <t>日生上馬保育園ひびき</t>
    <rPh sb="0" eb="2">
      <t>ニッセイ</t>
    </rPh>
    <rPh sb="2" eb="4">
      <t>カミウマ</t>
    </rPh>
    <rPh sb="4" eb="7">
      <t>ホイクエン</t>
    </rPh>
    <phoneticPr fontId="2"/>
  </si>
  <si>
    <t>ラフ・クルー経堂保育園</t>
    <rPh sb="6" eb="8">
      <t>キョウドウ</t>
    </rPh>
    <phoneticPr fontId="2"/>
  </si>
  <si>
    <t>昭和ナースリー</t>
    <rPh sb="0" eb="2">
      <t>ショウワ</t>
    </rPh>
    <phoneticPr fontId="2"/>
  </si>
  <si>
    <t>わらべうた 三宿保育園</t>
    <rPh sb="6" eb="8">
      <t>ミシュク</t>
    </rPh>
    <phoneticPr fontId="2"/>
  </si>
  <si>
    <t>フロンティアキッズ上町</t>
    <rPh sb="9" eb="11">
      <t>カミマチ</t>
    </rPh>
    <phoneticPr fontId="2"/>
  </si>
  <si>
    <t>いいほいくえん用賀
分園</t>
    <rPh sb="7" eb="9">
      <t>ヨウガ</t>
    </rPh>
    <rPh sb="10" eb="12">
      <t>ブンエン</t>
    </rPh>
    <phoneticPr fontId="2"/>
  </si>
  <si>
    <t>フロンティアキッズ上馬</t>
    <rPh sb="10" eb="11">
      <t>ウマ</t>
    </rPh>
    <phoneticPr fontId="2"/>
  </si>
  <si>
    <t>梅丘なごみ保育園</t>
    <rPh sb="0" eb="2">
      <t>ウメガオカ</t>
    </rPh>
    <phoneticPr fontId="4"/>
  </si>
  <si>
    <t>わらべうた 経堂保育園</t>
    <rPh sb="6" eb="8">
      <t>キョウドウ</t>
    </rPh>
    <phoneticPr fontId="2"/>
  </si>
  <si>
    <t>スマイルキッズ下北沢保育園</t>
    <rPh sb="7" eb="10">
      <t>シモキタザワ</t>
    </rPh>
    <phoneticPr fontId="2"/>
  </si>
  <si>
    <t>さくらの木保育園</t>
    <rPh sb="4" eb="5">
      <t>キ</t>
    </rPh>
    <phoneticPr fontId="3"/>
  </si>
  <si>
    <t>わらべうた 桜新町保育園</t>
    <rPh sb="6" eb="9">
      <t>サクラシンマチ</t>
    </rPh>
    <phoneticPr fontId="2"/>
  </si>
  <si>
    <t>わらべうた 等々力保育園</t>
    <rPh sb="6" eb="9">
      <t>トドロキ</t>
    </rPh>
    <phoneticPr fontId="2"/>
  </si>
  <si>
    <t>スマイルキッズ桜新町保育園</t>
    <rPh sb="7" eb="10">
      <t>サクラシンマチ</t>
    </rPh>
    <phoneticPr fontId="2"/>
  </si>
  <si>
    <t>コンビプラザ等々力保育園</t>
    <rPh sb="6" eb="9">
      <t>トドロキ</t>
    </rPh>
    <phoneticPr fontId="2"/>
  </si>
  <si>
    <t>千歳なないろ保育園</t>
    <rPh sb="0" eb="2">
      <t>チトセ</t>
    </rPh>
    <phoneticPr fontId="4"/>
  </si>
  <si>
    <t>生活クラブ保育園ぽむ・砧
分園</t>
    <rPh sb="0" eb="2">
      <t>セイカツ</t>
    </rPh>
    <rPh sb="5" eb="8">
      <t>ホイクエン</t>
    </rPh>
    <rPh sb="13" eb="14">
      <t>ブン</t>
    </rPh>
    <rPh sb="14" eb="15">
      <t>エン</t>
    </rPh>
    <phoneticPr fontId="2"/>
  </si>
  <si>
    <t>ぽこころ保育園 祖師谷</t>
    <rPh sb="4" eb="7">
      <t>ホイクエン</t>
    </rPh>
    <rPh sb="8" eb="11">
      <t>ソシガヤ</t>
    </rPh>
    <phoneticPr fontId="2"/>
  </si>
  <si>
    <t>太陽の子 めぐりさわ保育園</t>
    <rPh sb="0" eb="2">
      <t>タイヨウ</t>
    </rPh>
    <rPh sb="3" eb="4">
      <t>コ</t>
    </rPh>
    <phoneticPr fontId="2"/>
  </si>
  <si>
    <t>芦花ゆりかご保育園</t>
    <rPh sb="0" eb="2">
      <t>ロカ</t>
    </rPh>
    <phoneticPr fontId="2"/>
  </si>
  <si>
    <t>ラフ・クルー烏山保育園
分園</t>
    <rPh sb="6" eb="8">
      <t>カラスヤマ</t>
    </rPh>
    <rPh sb="12" eb="14">
      <t>ブンエン</t>
    </rPh>
    <phoneticPr fontId="2"/>
  </si>
  <si>
    <t>(福)杉の子保育会</t>
    <rPh sb="1" eb="2">
      <t>フク</t>
    </rPh>
    <phoneticPr fontId="2"/>
  </si>
  <si>
    <t>(福)桜ヶ丘</t>
  </si>
  <si>
    <t>(福)杉の子保育会</t>
    <rPh sb="3" eb="4">
      <t>スギ</t>
    </rPh>
    <rPh sb="5" eb="6">
      <t>コ</t>
    </rPh>
    <rPh sb="6" eb="8">
      <t>ホイク</t>
    </rPh>
    <rPh sb="8" eb="9">
      <t>カイ</t>
    </rPh>
    <phoneticPr fontId="3"/>
  </si>
  <si>
    <t>(福)東京育成園</t>
    <rPh sb="3" eb="5">
      <t>トウキョウ</t>
    </rPh>
    <rPh sb="5" eb="7">
      <t>イクセイ</t>
    </rPh>
    <rPh sb="7" eb="8">
      <t>エン</t>
    </rPh>
    <phoneticPr fontId="3"/>
  </si>
  <si>
    <t>(福)なごみ福祉会</t>
    <rPh sb="6" eb="8">
      <t>フクシ</t>
    </rPh>
    <rPh sb="8" eb="9">
      <t>カイ</t>
    </rPh>
    <phoneticPr fontId="4"/>
  </si>
  <si>
    <t>(福)聖愛学舎</t>
    <rPh sb="3" eb="4">
      <t>セイ</t>
    </rPh>
    <rPh sb="4" eb="5">
      <t>アイ</t>
    </rPh>
    <rPh sb="5" eb="6">
      <t>ガク</t>
    </rPh>
    <rPh sb="6" eb="7">
      <t>シャ</t>
    </rPh>
    <phoneticPr fontId="4"/>
  </si>
  <si>
    <t>(福)種の会</t>
    <rPh sb="3" eb="4">
      <t>タネ</t>
    </rPh>
    <rPh sb="5" eb="6">
      <t>カイ</t>
    </rPh>
    <phoneticPr fontId="4"/>
  </si>
  <si>
    <t>(福)つながりの会</t>
    <rPh sb="8" eb="9">
      <t>カイ</t>
    </rPh>
    <phoneticPr fontId="4"/>
  </si>
  <si>
    <t>(福)呉竹会</t>
    <rPh sb="3" eb="4">
      <t>クレ</t>
    </rPh>
    <rPh sb="4" eb="5">
      <t>タケ</t>
    </rPh>
    <rPh sb="5" eb="6">
      <t>カイ</t>
    </rPh>
    <phoneticPr fontId="4"/>
  </si>
  <si>
    <t>(福)水の会</t>
    <rPh sb="3" eb="4">
      <t>ミズ</t>
    </rPh>
    <rPh sb="5" eb="6">
      <t>カイ</t>
    </rPh>
    <phoneticPr fontId="2"/>
  </si>
  <si>
    <t>㈱ポピンズ</t>
  </si>
  <si>
    <t>(一社)アンジュの会</t>
    <rPh sb="9" eb="10">
      <t>カイ</t>
    </rPh>
    <phoneticPr fontId="2"/>
  </si>
  <si>
    <t>ミアヘルサ㈱</t>
  </si>
  <si>
    <t>(福)共生会SHOWA</t>
    <rPh sb="3" eb="6">
      <t>キョウセイカイ</t>
    </rPh>
    <phoneticPr fontId="2"/>
  </si>
  <si>
    <t>(学)若山学園</t>
    <rPh sb="1" eb="2">
      <t>ガク</t>
    </rPh>
    <rPh sb="3" eb="5">
      <t>ワカヤマ</t>
    </rPh>
    <rPh sb="5" eb="7">
      <t>ガクエン</t>
    </rPh>
    <phoneticPr fontId="2"/>
  </si>
  <si>
    <t>㈱アンジェリカ</t>
  </si>
  <si>
    <t>(福)寿仁会</t>
  </si>
  <si>
    <t>(福)東香会</t>
    <rPh sb="3" eb="4">
      <t>トウ</t>
    </rPh>
    <rPh sb="4" eb="5">
      <t>コウ</t>
    </rPh>
    <rPh sb="5" eb="6">
      <t>カイ</t>
    </rPh>
    <phoneticPr fontId="2"/>
  </si>
  <si>
    <t>(学)若山学園</t>
  </si>
  <si>
    <t>(福)豊津児童福祉会</t>
    <rPh sb="3" eb="5">
      <t>トヨツ</t>
    </rPh>
    <rPh sb="5" eb="7">
      <t>ジドウ</t>
    </rPh>
    <rPh sb="7" eb="9">
      <t>フクシ</t>
    </rPh>
    <rPh sb="9" eb="10">
      <t>カイ</t>
    </rPh>
    <phoneticPr fontId="2"/>
  </si>
  <si>
    <t>㈱スマイルキッズ</t>
  </si>
  <si>
    <t>㈱モニカ</t>
  </si>
  <si>
    <t>(特非)つくしの会</t>
    <rPh sb="8" eb="9">
      <t>カイ</t>
    </rPh>
    <phoneticPr fontId="2"/>
  </si>
  <si>
    <t>アイカタ㈱</t>
  </si>
  <si>
    <t>(福)春明会</t>
  </si>
  <si>
    <t>(福)井の頭会</t>
    <rPh sb="3" eb="4">
      <t>イ</t>
    </rPh>
    <rPh sb="5" eb="6">
      <t>カシラ</t>
    </rPh>
    <rPh sb="6" eb="7">
      <t>カイ</t>
    </rPh>
    <phoneticPr fontId="4"/>
  </si>
  <si>
    <t>(福)早苗会</t>
    <rPh sb="3" eb="5">
      <t>サナエ</t>
    </rPh>
    <rPh sb="5" eb="6">
      <t>カイ</t>
    </rPh>
    <phoneticPr fontId="4"/>
  </si>
  <si>
    <t>(福)河田母子厚生会</t>
  </si>
  <si>
    <t>(福)桔梗</t>
    <rPh sb="3" eb="5">
      <t>キキョウ</t>
    </rPh>
    <phoneticPr fontId="4"/>
  </si>
  <si>
    <t>(福)崇仁会</t>
    <rPh sb="3" eb="4">
      <t>スウ</t>
    </rPh>
    <rPh sb="4" eb="5">
      <t>ジン</t>
    </rPh>
    <rPh sb="5" eb="6">
      <t>カイ</t>
    </rPh>
    <phoneticPr fontId="4"/>
  </si>
  <si>
    <t>(福)福音寮</t>
    <rPh sb="3" eb="4">
      <t>フク</t>
    </rPh>
    <rPh sb="4" eb="5">
      <t>オト</t>
    </rPh>
    <rPh sb="5" eb="6">
      <t>リョウ</t>
    </rPh>
    <phoneticPr fontId="4"/>
  </si>
  <si>
    <t>㈱ウィッシュ</t>
  </si>
  <si>
    <t>(福)南町保育会</t>
    <rPh sb="3" eb="4">
      <t>ミナミ</t>
    </rPh>
    <rPh sb="4" eb="5">
      <t>マチ</t>
    </rPh>
    <rPh sb="5" eb="7">
      <t>ホイク</t>
    </rPh>
    <rPh sb="7" eb="8">
      <t>カイ</t>
    </rPh>
    <phoneticPr fontId="2"/>
  </si>
  <si>
    <t>(福)京都ルーテル会</t>
    <rPh sb="3" eb="5">
      <t>キョウト</t>
    </rPh>
    <rPh sb="9" eb="10">
      <t>カイ</t>
    </rPh>
    <phoneticPr fontId="2"/>
  </si>
  <si>
    <t>(福)福音寮</t>
  </si>
  <si>
    <t>(福)桔梗</t>
    <rPh sb="3" eb="5">
      <t>キキョウ</t>
    </rPh>
    <phoneticPr fontId="2"/>
  </si>
  <si>
    <t>(福)たちばな福祉会</t>
    <rPh sb="7" eb="9">
      <t>フクシ</t>
    </rPh>
    <rPh sb="9" eb="10">
      <t>カイ</t>
    </rPh>
    <phoneticPr fontId="2"/>
  </si>
  <si>
    <t>(福)至誠学舎立川</t>
    <rPh sb="3" eb="5">
      <t>シセイ</t>
    </rPh>
    <rPh sb="5" eb="7">
      <t>ガクシャ</t>
    </rPh>
    <rPh sb="7" eb="9">
      <t>タチカワ</t>
    </rPh>
    <phoneticPr fontId="2"/>
  </si>
  <si>
    <t>(福)仁慈保幼園</t>
    <rPh sb="3" eb="5">
      <t>ジンジ</t>
    </rPh>
    <rPh sb="5" eb="6">
      <t>ホ</t>
    </rPh>
    <rPh sb="6" eb="7">
      <t>ヨウ</t>
    </rPh>
    <rPh sb="7" eb="8">
      <t>エン</t>
    </rPh>
    <phoneticPr fontId="2"/>
  </si>
  <si>
    <t>(福)崇仁会</t>
    <rPh sb="3" eb="6">
      <t>スウジンカイ</t>
    </rPh>
    <phoneticPr fontId="2"/>
  </si>
  <si>
    <t>(福)明生会</t>
    <rPh sb="3" eb="6">
      <t>メイセイカイ</t>
    </rPh>
    <phoneticPr fontId="2"/>
  </si>
  <si>
    <t>(福)愛隣会</t>
  </si>
  <si>
    <t>(宗)法徳寺</t>
    <rPh sb="1" eb="2">
      <t>シュウ</t>
    </rPh>
    <phoneticPr fontId="4"/>
  </si>
  <si>
    <t>(福)ナオミの会</t>
  </si>
  <si>
    <t>(福)代々木鳩の会</t>
    <rPh sb="3" eb="6">
      <t>ヨヨギ</t>
    </rPh>
    <rPh sb="6" eb="7">
      <t>ハト</t>
    </rPh>
    <rPh sb="8" eb="9">
      <t>カイ</t>
    </rPh>
    <phoneticPr fontId="4"/>
  </si>
  <si>
    <t>(福)民友会</t>
  </si>
  <si>
    <t>(福)世田谷共育舎</t>
  </si>
  <si>
    <t>(宗)玉川寺</t>
  </si>
  <si>
    <t>(福)菊清会</t>
    <rPh sb="3" eb="4">
      <t>キク</t>
    </rPh>
    <rPh sb="4" eb="5">
      <t>セイ</t>
    </rPh>
    <rPh sb="5" eb="6">
      <t>カイ</t>
    </rPh>
    <phoneticPr fontId="4"/>
  </si>
  <si>
    <t>(福)ちとせ交友会</t>
    <rPh sb="6" eb="7">
      <t>コウ</t>
    </rPh>
    <rPh sb="7" eb="8">
      <t>トモ</t>
    </rPh>
    <rPh sb="8" eb="9">
      <t>カイ</t>
    </rPh>
    <phoneticPr fontId="4"/>
  </si>
  <si>
    <t>(福)つばさ福祉会</t>
    <rPh sb="6" eb="8">
      <t>フクシ</t>
    </rPh>
    <rPh sb="8" eb="9">
      <t>カイ</t>
    </rPh>
    <phoneticPr fontId="4"/>
  </si>
  <si>
    <t>(福)どろんこ会</t>
    <rPh sb="7" eb="8">
      <t>カイ</t>
    </rPh>
    <phoneticPr fontId="2"/>
  </si>
  <si>
    <t>(福)菊清会</t>
    <rPh sb="3" eb="4">
      <t>キク</t>
    </rPh>
    <rPh sb="4" eb="5">
      <t>キヨ</t>
    </rPh>
    <rPh sb="5" eb="6">
      <t>カイ</t>
    </rPh>
    <phoneticPr fontId="2"/>
  </si>
  <si>
    <t>(福)こころ福祉会</t>
    <rPh sb="6" eb="8">
      <t>フクシ</t>
    </rPh>
    <rPh sb="8" eb="9">
      <t>カイ</t>
    </rPh>
    <phoneticPr fontId="2"/>
  </si>
  <si>
    <t>(福)敬愛健伸会</t>
    <rPh sb="3" eb="5">
      <t>ケイアイ</t>
    </rPh>
    <rPh sb="5" eb="7">
      <t>タケノブ</t>
    </rPh>
    <rPh sb="7" eb="8">
      <t>カイ</t>
    </rPh>
    <phoneticPr fontId="2"/>
  </si>
  <si>
    <t>㈱ニチイ学館</t>
    <rPh sb="4" eb="6">
      <t>ガッカン</t>
    </rPh>
    <phoneticPr fontId="2"/>
  </si>
  <si>
    <t>(福)あすみ福祉会</t>
    <rPh sb="6" eb="8">
      <t>フクシ</t>
    </rPh>
    <rPh sb="8" eb="9">
      <t>カイ</t>
    </rPh>
    <phoneticPr fontId="2"/>
  </si>
  <si>
    <t>(福)ゆずの木</t>
    <rPh sb="6" eb="7">
      <t>キ</t>
    </rPh>
    <phoneticPr fontId="2"/>
  </si>
  <si>
    <t>(福)菊清会</t>
    <rPh sb="3" eb="4">
      <t>キク</t>
    </rPh>
    <rPh sb="4" eb="5">
      <t>セイ</t>
    </rPh>
    <rPh sb="5" eb="6">
      <t>カイ</t>
    </rPh>
    <phoneticPr fontId="2"/>
  </si>
  <si>
    <t>(福)神戸保育会</t>
    <rPh sb="3" eb="5">
      <t>コウベ</t>
    </rPh>
    <rPh sb="5" eb="7">
      <t>ホイク</t>
    </rPh>
    <rPh sb="7" eb="8">
      <t>カイ</t>
    </rPh>
    <phoneticPr fontId="2"/>
  </si>
  <si>
    <t>(福)青い空保育園</t>
  </si>
  <si>
    <t>(福)報恩会</t>
  </si>
  <si>
    <t>コンビウィズ㈱</t>
  </si>
  <si>
    <t>(福)ナオミの会</t>
    <rPh sb="7" eb="8">
      <t>カイ</t>
    </rPh>
    <phoneticPr fontId="2"/>
  </si>
  <si>
    <t>(福)和光会</t>
    <rPh sb="3" eb="5">
      <t>ワコウ</t>
    </rPh>
    <rPh sb="5" eb="6">
      <t>カイ</t>
    </rPh>
    <phoneticPr fontId="2"/>
  </si>
  <si>
    <t>(福）玉川の会</t>
    <rPh sb="1" eb="2">
      <t>フク</t>
    </rPh>
    <rPh sb="3" eb="5">
      <t>タマガワ</t>
    </rPh>
    <rPh sb="6" eb="7">
      <t>カイ</t>
    </rPh>
    <phoneticPr fontId="2"/>
  </si>
  <si>
    <t>(福)多摩福祉会</t>
    <rPh sb="3" eb="5">
      <t>タマ</t>
    </rPh>
    <rPh sb="5" eb="7">
      <t>フクシ</t>
    </rPh>
    <rPh sb="7" eb="8">
      <t>カイ</t>
    </rPh>
    <phoneticPr fontId="4"/>
  </si>
  <si>
    <t>(福)新川中原保育会</t>
    <rPh sb="3" eb="5">
      <t>シンカワ</t>
    </rPh>
    <rPh sb="5" eb="7">
      <t>ナカハラ</t>
    </rPh>
    <rPh sb="7" eb="9">
      <t>ホイク</t>
    </rPh>
    <rPh sb="9" eb="10">
      <t>カイ</t>
    </rPh>
    <phoneticPr fontId="4"/>
  </si>
  <si>
    <t>(福)けやき福祉会</t>
  </si>
  <si>
    <t>(福)至誠学舎立川</t>
    <rPh sb="3" eb="5">
      <t>シセイ</t>
    </rPh>
    <rPh sb="5" eb="6">
      <t>ガク</t>
    </rPh>
    <rPh sb="6" eb="7">
      <t>シャ</t>
    </rPh>
    <rPh sb="7" eb="9">
      <t>タテカワ</t>
    </rPh>
    <phoneticPr fontId="4"/>
  </si>
  <si>
    <t>(福)嬉泉</t>
  </si>
  <si>
    <t>(福)砧福祉園</t>
  </si>
  <si>
    <t>(福)バオバブ保育の会</t>
    <rPh sb="7" eb="9">
      <t>ホイク</t>
    </rPh>
    <rPh sb="10" eb="11">
      <t>カイ</t>
    </rPh>
    <phoneticPr fontId="4"/>
  </si>
  <si>
    <t>(福)和光会</t>
    <rPh sb="3" eb="4">
      <t>ワ</t>
    </rPh>
    <rPh sb="4" eb="5">
      <t>ヒカリ</t>
    </rPh>
    <rPh sb="5" eb="6">
      <t>カイ</t>
    </rPh>
    <phoneticPr fontId="4"/>
  </si>
  <si>
    <t>(福)聖光会</t>
    <rPh sb="3" eb="4">
      <t>セイ</t>
    </rPh>
    <rPh sb="4" eb="5">
      <t>ヒカリ</t>
    </rPh>
    <rPh sb="5" eb="6">
      <t>カイ</t>
    </rPh>
    <phoneticPr fontId="4"/>
  </si>
  <si>
    <t>(福)勧能福祉会</t>
    <rPh sb="3" eb="4">
      <t>スス</t>
    </rPh>
    <rPh sb="4" eb="5">
      <t>ノウ</t>
    </rPh>
    <rPh sb="5" eb="7">
      <t>フクシ</t>
    </rPh>
    <rPh sb="7" eb="8">
      <t>カイ</t>
    </rPh>
    <phoneticPr fontId="2"/>
  </si>
  <si>
    <t>(福)カナの会</t>
    <rPh sb="6" eb="7">
      <t>カイ</t>
    </rPh>
    <phoneticPr fontId="2"/>
  </si>
  <si>
    <t>(福)嬉泉</t>
    <rPh sb="3" eb="4">
      <t>ウレ</t>
    </rPh>
    <phoneticPr fontId="2"/>
  </si>
  <si>
    <t>(福)青藍会</t>
    <rPh sb="3" eb="5">
      <t>セイラン</t>
    </rPh>
    <rPh sb="5" eb="6">
      <t>カイ</t>
    </rPh>
    <phoneticPr fontId="2"/>
  </si>
  <si>
    <t>(公財)東京ＹＭＣＡ</t>
    <rPh sb="1" eb="2">
      <t>コウ</t>
    </rPh>
    <rPh sb="2" eb="3">
      <t>ザイ</t>
    </rPh>
    <rPh sb="4" eb="6">
      <t>トウキョウ</t>
    </rPh>
    <phoneticPr fontId="2"/>
  </si>
  <si>
    <t>(福)恊愛福祉会</t>
    <rPh sb="3" eb="8">
      <t>キョウアイフクシカイ</t>
    </rPh>
    <phoneticPr fontId="2"/>
  </si>
  <si>
    <t>(学)二階堂学園</t>
    <rPh sb="1" eb="2">
      <t>ガク</t>
    </rPh>
    <rPh sb="3" eb="6">
      <t>ニカイドウ</t>
    </rPh>
    <rPh sb="6" eb="8">
      <t>ガクエン</t>
    </rPh>
    <phoneticPr fontId="2"/>
  </si>
  <si>
    <t>(福)雲柱社</t>
  </si>
  <si>
    <t>(福)杉の子保育会</t>
  </si>
  <si>
    <t>(福)みたか小鳥の森福祉会</t>
    <rPh sb="6" eb="8">
      <t>コトリ</t>
    </rPh>
    <rPh sb="9" eb="10">
      <t>モリ</t>
    </rPh>
    <rPh sb="10" eb="12">
      <t>フクシ</t>
    </rPh>
    <rPh sb="12" eb="13">
      <t>カイ</t>
    </rPh>
    <phoneticPr fontId="4"/>
  </si>
  <si>
    <t>(福)福翠会</t>
    <rPh sb="3" eb="4">
      <t>フク</t>
    </rPh>
    <rPh sb="4" eb="5">
      <t>スイ</t>
    </rPh>
    <rPh sb="5" eb="6">
      <t>カイ</t>
    </rPh>
    <phoneticPr fontId="2"/>
  </si>
  <si>
    <t>(福)厚生館福祉会</t>
    <rPh sb="3" eb="5">
      <t>コウセイ</t>
    </rPh>
    <rPh sb="5" eb="6">
      <t>カン</t>
    </rPh>
    <rPh sb="6" eb="8">
      <t>フクシ</t>
    </rPh>
    <rPh sb="8" eb="9">
      <t>カイ</t>
    </rPh>
    <phoneticPr fontId="2"/>
  </si>
  <si>
    <t>設置者</t>
    <rPh sb="0" eb="3">
      <t>セッチシャ</t>
    </rPh>
    <phoneticPr fontId="18"/>
  </si>
  <si>
    <t>おともだち保育園
分園　こまどめ</t>
  </si>
  <si>
    <t>おともだち保育園
分園　こまつなぎ</t>
  </si>
  <si>
    <t>桜すくすく保育園</t>
  </si>
  <si>
    <t>㈱学研ココファン・ナーサリー</t>
    <rPh sb="1" eb="3">
      <t>ガッケン</t>
    </rPh>
    <phoneticPr fontId="2"/>
  </si>
  <si>
    <t>㈱京王子育てサポート</t>
    <rPh sb="1" eb="3">
      <t>ケイオウ</t>
    </rPh>
    <rPh sb="3" eb="5">
      <t>コソダ</t>
    </rPh>
    <phoneticPr fontId="2"/>
  </si>
  <si>
    <t>(特非)子育て支援ひまわり</t>
    <rPh sb="4" eb="6">
      <t>コソダ</t>
    </rPh>
    <rPh sb="7" eb="9">
      <t>シエン</t>
    </rPh>
    <phoneticPr fontId="2"/>
  </si>
  <si>
    <t>テルウェル東日本㈱</t>
    <rPh sb="5" eb="6">
      <t>ヒガシ</t>
    </rPh>
    <rPh sb="6" eb="8">
      <t>ニホン</t>
    </rPh>
    <phoneticPr fontId="2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</si>
  <si>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2"/>
  </si>
  <si>
    <t>鎌田のびやか園
分園</t>
    <rPh sb="0" eb="2">
      <t>カマタ</t>
    </rPh>
    <rPh sb="6" eb="7">
      <t>エン</t>
    </rPh>
    <rPh sb="8" eb="10">
      <t>ブンエン</t>
    </rPh>
    <phoneticPr fontId="4"/>
  </si>
  <si>
    <t>施設名</t>
    <rPh sb="2" eb="3">
      <t>メイ</t>
    </rPh>
    <phoneticPr fontId="18"/>
  </si>
  <si>
    <t>グローバルキッズ世田谷四丁目園</t>
    <rPh sb="8" eb="11">
      <t>セタガヤ</t>
    </rPh>
    <rPh sb="11" eb="14">
      <t>ヨンチョウメ</t>
    </rPh>
    <rPh sb="14" eb="15">
      <t>エン</t>
    </rPh>
    <phoneticPr fontId="2"/>
  </si>
  <si>
    <t>三軒茶屋わこう保育園
（駒沢わこう保育園の分園）</t>
    <rPh sb="21" eb="23">
      <t>ブンエン</t>
    </rPh>
    <phoneticPr fontId="2"/>
  </si>
  <si>
    <t>梅丘至誠パーチェ
（梅丘至誠保育園の分園）　</t>
    <rPh sb="18" eb="20">
      <t>ブンエン</t>
    </rPh>
    <phoneticPr fontId="18"/>
  </si>
  <si>
    <t>(福)友愛福祉会</t>
    <rPh sb="1" eb="2">
      <t>フク</t>
    </rPh>
    <phoneticPr fontId="18"/>
  </si>
  <si>
    <t>東玉川2-35-16</t>
  </si>
  <si>
    <t>RISSHO KID'S きらり 玉川
（RISSHO KID'S きらり岡本の分園）　</t>
    <rPh sb="40" eb="42">
      <t>ブンエン</t>
    </rPh>
    <phoneticPr fontId="2"/>
  </si>
  <si>
    <t>(福）かほる保育園</t>
    <rPh sb="1" eb="2">
      <t>フク</t>
    </rPh>
    <rPh sb="6" eb="9">
      <t>ホ</t>
    </rPh>
    <phoneticPr fontId="2"/>
  </si>
  <si>
    <t>(福）善隣福祉会</t>
    <rPh sb="3" eb="5">
      <t>ゼンリン</t>
    </rPh>
    <rPh sb="5" eb="7">
      <t>フクシ</t>
    </rPh>
    <rPh sb="7" eb="8">
      <t>カイ</t>
    </rPh>
    <phoneticPr fontId="2"/>
  </si>
  <si>
    <t>上野毛3-11-1</t>
    <rPh sb="0" eb="3">
      <t>カミノゲ</t>
    </rPh>
    <phoneticPr fontId="2"/>
  </si>
  <si>
    <t>（注）表に掲載の施設名、所在地は、令和2年10月1日現在です。</t>
    <rPh sb="1" eb="2">
      <t>チュウ</t>
    </rPh>
    <rPh sb="3" eb="4">
      <t>ヒョウ</t>
    </rPh>
    <rPh sb="5" eb="7">
      <t>ケイサイ</t>
    </rPh>
    <rPh sb="8" eb="10">
      <t>シセツ</t>
    </rPh>
    <rPh sb="10" eb="11">
      <t>メイ</t>
    </rPh>
    <rPh sb="12" eb="15">
      <t>ショザイチ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phoneticPr fontId="18"/>
  </si>
  <si>
    <t>無</t>
  </si>
  <si>
    <t>有</t>
  </si>
  <si>
    <t>保育</t>
  </si>
  <si>
    <t>―</t>
  </si>
  <si>
    <t>―</t>
    <phoneticPr fontId="18"/>
  </si>
  <si>
    <t>延長保育時間に保育士が適正に配置されていない日があった。</t>
    <rPh sb="0" eb="2">
      <t>エンチョウ</t>
    </rPh>
    <rPh sb="2" eb="4">
      <t>ホイク</t>
    </rPh>
    <rPh sb="4" eb="6">
      <t>ジカン</t>
    </rPh>
    <rPh sb="22" eb="23">
      <t>ヒ</t>
    </rPh>
    <phoneticPr fontId="18"/>
  </si>
  <si>
    <t>調理担当者の検便結果を確認せずに業務に従事した月があった。</t>
    <rPh sb="8" eb="10">
      <t>ケッカ</t>
    </rPh>
    <rPh sb="11" eb="13">
      <t>カクニン</t>
    </rPh>
    <rPh sb="16" eb="18">
      <t>ギョウム</t>
    </rPh>
    <rPh sb="19" eb="21">
      <t>ジュウジ</t>
    </rPh>
    <rPh sb="23" eb="24">
      <t>ツキ</t>
    </rPh>
    <phoneticPr fontId="18"/>
  </si>
  <si>
    <t>調乳担当者の検便結果を確認せずに業務に従事した月があった。</t>
    <rPh sb="0" eb="2">
      <t>チョウニュウ</t>
    </rPh>
    <rPh sb="16" eb="18">
      <t>ギョウム</t>
    </rPh>
    <phoneticPr fontId="18"/>
  </si>
  <si>
    <t>Ｒ2年度
検査日</t>
    <rPh sb="2" eb="4">
      <t>ネンド</t>
    </rPh>
    <rPh sb="5" eb="7">
      <t>ケンサ</t>
    </rPh>
    <rPh sb="7" eb="8">
      <t>ビ</t>
    </rPh>
    <phoneticPr fontId="18"/>
  </si>
  <si>
    <t>運営</t>
  </si>
  <si>
    <t>消火訓練を実施していない月があった。</t>
    <rPh sb="12" eb="13">
      <t>ツキ</t>
    </rPh>
    <phoneticPr fontId="18"/>
  </si>
  <si>
    <t>運営委員会を設置していない。</t>
    <rPh sb="0" eb="2">
      <t>ウンエイ</t>
    </rPh>
    <rPh sb="2" eb="5">
      <t>イインカイ</t>
    </rPh>
    <rPh sb="6" eb="8">
      <t>セッチ</t>
    </rPh>
    <phoneticPr fontId="18"/>
  </si>
  <si>
    <t>調理・調乳担当者の検便結果を確認せずに業務に従事した月があった。</t>
    <rPh sb="3" eb="5">
      <t>チョウニュウ</t>
    </rPh>
    <phoneticPr fontId="18"/>
  </si>
  <si>
    <t>会計</t>
  </si>
  <si>
    <t>※「等々力保育園」参照。</t>
    <rPh sb="2" eb="5">
      <t>トドロキ</t>
    </rPh>
    <rPh sb="5" eb="8">
      <t>ホイクエン</t>
    </rPh>
    <phoneticPr fontId="18"/>
  </si>
  <si>
    <t>※「身延山保育園」参照。</t>
    <rPh sb="2" eb="5">
      <t>ミノブサン</t>
    </rPh>
    <rPh sb="5" eb="8">
      <t>ホイクエン</t>
    </rPh>
    <phoneticPr fontId="18"/>
  </si>
  <si>
    <t>調理の応援職員の検便結果が保管されていない。</t>
    <rPh sb="8" eb="10">
      <t>ケンベン</t>
    </rPh>
    <phoneticPr fontId="18"/>
  </si>
  <si>
    <t>計算書類の注記に記載漏れがある。</t>
    <rPh sb="0" eb="2">
      <t>ケイサン</t>
    </rPh>
    <rPh sb="2" eb="4">
      <t>ショルイ</t>
    </rPh>
    <rPh sb="5" eb="7">
      <t>チュウキ</t>
    </rPh>
    <rPh sb="8" eb="10">
      <t>キサイ</t>
    </rPh>
    <rPh sb="10" eb="11">
      <t>モ</t>
    </rPh>
    <phoneticPr fontId="18"/>
  </si>
  <si>
    <t>改善報告</t>
    <rPh sb="0" eb="2">
      <t>カイゼン</t>
    </rPh>
    <rPh sb="2" eb="4">
      <t>ホウコク</t>
    </rPh>
    <phoneticPr fontId="18"/>
  </si>
  <si>
    <t>提出済み</t>
  </si>
  <si>
    <t>調乳担当者の検便結果が保管されていない月があった。</t>
    <rPh sb="0" eb="2">
      <t>チョウニュウ</t>
    </rPh>
    <rPh sb="2" eb="5">
      <t>タントウシャ</t>
    </rPh>
    <rPh sb="19" eb="20">
      <t>ツキ</t>
    </rPh>
    <phoneticPr fontId="18"/>
  </si>
  <si>
    <t>※「はあと保育園成城」参照。</t>
    <rPh sb="8" eb="10">
      <t>セイジョウ</t>
    </rPh>
    <phoneticPr fontId="18"/>
  </si>
  <si>
    <t>1年8か月間健康診断を実施していない職員がいた。</t>
    <rPh sb="5" eb="6">
      <t>カン</t>
    </rPh>
    <rPh sb="18" eb="20">
      <t>ショクイン</t>
    </rPh>
    <phoneticPr fontId="18"/>
  </si>
  <si>
    <t>会計責任者と出納担当者の任命に不備があった。</t>
    <rPh sb="12" eb="14">
      <t>ニンメイ</t>
    </rPh>
    <rPh sb="15" eb="17">
      <t>フビ</t>
    </rPh>
    <phoneticPr fontId="18"/>
  </si>
  <si>
    <t>工事契約の契約事務に不備があった。</t>
    <rPh sb="0" eb="2">
      <t>コウジ</t>
    </rPh>
    <rPh sb="2" eb="4">
      <t>ケイヤク</t>
    </rPh>
    <rPh sb="5" eb="7">
      <t>ケイヤク</t>
    </rPh>
    <rPh sb="7" eb="9">
      <t>ジム</t>
    </rPh>
    <rPh sb="10" eb="12">
      <t>フビ</t>
    </rPh>
    <phoneticPr fontId="18"/>
  </si>
  <si>
    <t>借入金の会計処理に誤りがあった。</t>
    <rPh sb="0" eb="2">
      <t>カリイレ</t>
    </rPh>
    <rPh sb="2" eb="3">
      <t>キン</t>
    </rPh>
    <rPh sb="4" eb="6">
      <t>カイケイ</t>
    </rPh>
    <rPh sb="6" eb="8">
      <t>ショリ</t>
    </rPh>
    <rPh sb="9" eb="10">
      <t>アヤマ</t>
    </rPh>
    <phoneticPr fontId="18"/>
  </si>
  <si>
    <t>※「青い空保育園」参照。</t>
    <rPh sb="2" eb="3">
      <t>アオ</t>
    </rPh>
    <rPh sb="4" eb="5">
      <t>ソラ</t>
    </rPh>
    <rPh sb="5" eb="8">
      <t>ホイクエン</t>
    </rPh>
    <phoneticPr fontId="18"/>
  </si>
  <si>
    <t>※「祖師谷保育園」参照。</t>
    <rPh sb="2" eb="5">
      <t>ソシガヤ</t>
    </rPh>
    <rPh sb="5" eb="8">
      <t>ホイクエン</t>
    </rPh>
    <phoneticPr fontId="18"/>
  </si>
  <si>
    <t>※「梅丘至誠保育園」参照。</t>
    <rPh sb="2" eb="4">
      <t>ウメガオカ</t>
    </rPh>
    <rPh sb="4" eb="6">
      <t>シセイ</t>
    </rPh>
    <phoneticPr fontId="18"/>
  </si>
  <si>
    <t>ひなたの森保育園分園</t>
    <rPh sb="4" eb="5">
      <t>モリ</t>
    </rPh>
    <rPh sb="8" eb="10">
      <t>ブンエン</t>
    </rPh>
    <phoneticPr fontId="2"/>
  </si>
  <si>
    <t>砧2-14-12</t>
  </si>
  <si>
    <t>※「ひなたの森保育園」参照。</t>
    <rPh sb="6" eb="7">
      <t>モリ</t>
    </rPh>
    <rPh sb="7" eb="10">
      <t>ホイクエン</t>
    </rPh>
    <phoneticPr fontId="18"/>
  </si>
  <si>
    <t>1年4月間健康診断を実施していない職員がいた。</t>
    <rPh sb="17" eb="19">
      <t>ショクイン</t>
    </rPh>
    <phoneticPr fontId="18"/>
  </si>
  <si>
    <t>調理担当者の検便結果を確認せずに業務に従事した月があった。</t>
    <rPh sb="0" eb="2">
      <t>チョウリ</t>
    </rPh>
    <phoneticPr fontId="18"/>
  </si>
  <si>
    <t>※「まつばらけやき保育園」参照。</t>
    <rPh sb="9" eb="12">
      <t>ホイクエン</t>
    </rPh>
    <phoneticPr fontId="18"/>
  </si>
  <si>
    <t>本園及び分園において、消火訓練を実施していない月があった。</t>
    <rPh sb="0" eb="1">
      <t>ホン</t>
    </rPh>
    <rPh sb="1" eb="2">
      <t>エン</t>
    </rPh>
    <rPh sb="2" eb="3">
      <t>オヨ</t>
    </rPh>
    <rPh sb="4" eb="6">
      <t>ブンエン</t>
    </rPh>
    <rPh sb="11" eb="13">
      <t>ショウカ</t>
    </rPh>
    <phoneticPr fontId="18"/>
  </si>
  <si>
    <t>調乳・調乳担当者の検便結果が保管されていない月があった。</t>
    <rPh sb="3" eb="5">
      <t>チョウニュウ</t>
    </rPh>
    <phoneticPr fontId="18"/>
  </si>
  <si>
    <t>※「いいほいくえん用賀」参照。</t>
    <rPh sb="9" eb="11">
      <t>ヨウガ</t>
    </rPh>
    <phoneticPr fontId="18"/>
  </si>
  <si>
    <t>会計責任者と出納職員の任命に不備があった。</t>
    <rPh sb="8" eb="10">
      <t>ショクイン</t>
    </rPh>
    <rPh sb="11" eb="13">
      <t>ニンメイ</t>
    </rPh>
    <rPh sb="14" eb="16">
      <t>フビ</t>
    </rPh>
    <phoneticPr fontId="18"/>
  </si>
  <si>
    <t>池尻保育園</t>
  </si>
  <si>
    <t>池尻2-3-11</t>
  </si>
  <si>
    <t>　</t>
  </si>
  <si>
    <t>三宿保育園</t>
  </si>
  <si>
    <t>三宿2-37-3</t>
  </si>
  <si>
    <t>太子堂保育園</t>
  </si>
  <si>
    <t>太子堂5-24-27</t>
  </si>
  <si>
    <t>三軒茶屋保育園</t>
  </si>
  <si>
    <t>三軒茶屋1-23-4</t>
  </si>
  <si>
    <t>世田谷保育園</t>
  </si>
  <si>
    <t>若林4-37-11</t>
  </si>
  <si>
    <t>桜保育園</t>
  </si>
  <si>
    <t>桜2-18-3</t>
  </si>
  <si>
    <t>東弦巻保育園</t>
  </si>
  <si>
    <t>弦巻2-29-17</t>
  </si>
  <si>
    <t>弦巻保育園</t>
  </si>
  <si>
    <t>弦巻3-15-5</t>
  </si>
  <si>
    <t>西弦巻保育園</t>
  </si>
  <si>
    <t>弦巻5-13-5</t>
  </si>
  <si>
    <t>南桜丘保育園</t>
  </si>
  <si>
    <t>桜丘3-10-18</t>
  </si>
  <si>
    <t>わかくさ保育園</t>
  </si>
  <si>
    <t>経堂1-25-11</t>
  </si>
  <si>
    <t>下馬保育園</t>
  </si>
  <si>
    <t>下馬5-32-11</t>
  </si>
  <si>
    <t>駒沢保育園</t>
  </si>
  <si>
    <t>野沢4-22-2</t>
  </si>
  <si>
    <t>上馬保育園</t>
  </si>
  <si>
    <t>上馬5-29-13</t>
  </si>
  <si>
    <t>豪徳寺保育園</t>
  </si>
  <si>
    <t>豪徳寺1-34-2</t>
  </si>
  <si>
    <t>下北沢保育園</t>
  </si>
  <si>
    <t>代沢5-34-15</t>
  </si>
  <si>
    <t>守山保育園</t>
  </si>
  <si>
    <t>代田6-21-5</t>
  </si>
  <si>
    <t>若竹保育園</t>
  </si>
  <si>
    <t>北沢5-18-4</t>
  </si>
  <si>
    <t>松原北保育園</t>
  </si>
  <si>
    <t>松原1-11-4</t>
  </si>
  <si>
    <t>赤堤保育園</t>
  </si>
  <si>
    <t>赤堤4-1-10</t>
  </si>
  <si>
    <t>南奥沢保育園</t>
  </si>
  <si>
    <t>奥沢1-2-13</t>
  </si>
  <si>
    <t>奥沢保育園</t>
  </si>
  <si>
    <t>奥沢2-3-11</t>
  </si>
  <si>
    <t>奥沢西保育園</t>
  </si>
  <si>
    <t>奥沢8-4-14</t>
  </si>
  <si>
    <t>中町保育園</t>
  </si>
  <si>
    <t>中町3-27-2</t>
  </si>
  <si>
    <t>玉川保育園</t>
  </si>
  <si>
    <t>玉川4-16-6</t>
  </si>
  <si>
    <t>上用賀保育園</t>
  </si>
  <si>
    <t>上用賀4-2-10</t>
  </si>
  <si>
    <t>ふじみ保育園</t>
  </si>
  <si>
    <t>上用賀5-19-6</t>
  </si>
  <si>
    <t>用賀保育園</t>
  </si>
  <si>
    <t>用賀2-29-22</t>
  </si>
  <si>
    <t>用賀保育園分園わくわく</t>
  </si>
  <si>
    <t>用賀2-28-20</t>
  </si>
  <si>
    <t>深沢保育園</t>
  </si>
  <si>
    <t>深沢5-16-17</t>
  </si>
  <si>
    <t>新町保育園</t>
  </si>
  <si>
    <t>駒沢4-3-1</t>
  </si>
  <si>
    <t>船橋東保育園</t>
  </si>
  <si>
    <t>船橋5-14-19</t>
  </si>
  <si>
    <t>希望丘保育園</t>
  </si>
  <si>
    <t>船橋6-26-5-101</t>
  </si>
  <si>
    <t>小梅保育園</t>
  </si>
  <si>
    <t>喜多見2-10-41-101</t>
  </si>
  <si>
    <t>喜多見保育園</t>
  </si>
  <si>
    <t>成城3-18-20</t>
  </si>
  <si>
    <t>南大蔵保育園</t>
  </si>
  <si>
    <t>大蔵1-7-11</t>
  </si>
  <si>
    <t>大蔵保育園</t>
  </si>
  <si>
    <t>砧4-5-12</t>
  </si>
  <si>
    <t>松沢保育園</t>
  </si>
  <si>
    <t>上北沢1-32-3</t>
  </si>
  <si>
    <t>上北沢保育園</t>
  </si>
  <si>
    <t>上北沢4-25-3</t>
  </si>
  <si>
    <t>上祖師谷保育園</t>
  </si>
  <si>
    <t>上祖師谷1-16-17</t>
  </si>
  <si>
    <t>上祖師谷南保育園</t>
  </si>
  <si>
    <t>上祖師谷4-6-7</t>
  </si>
  <si>
    <t>南八幡山保育園</t>
  </si>
  <si>
    <t>八幡山3-9-20-101</t>
  </si>
  <si>
    <t>八幡山保育園</t>
  </si>
  <si>
    <t>粕谷2-22-3</t>
  </si>
  <si>
    <t>給田保育園</t>
  </si>
  <si>
    <t>給田2-13-6</t>
  </si>
  <si>
    <t>芦花保育園</t>
  </si>
  <si>
    <t>南烏山2-30-17-101</t>
  </si>
  <si>
    <t>烏山北保育園</t>
  </si>
  <si>
    <t>北烏山3-13-35</t>
  </si>
  <si>
    <t>西之谷保育園</t>
  </si>
  <si>
    <t>北烏山6-12-21</t>
  </si>
  <si>
    <t>令和２年度　世田谷区保育施設に対する指導検査結果一覧（区立保育園）</t>
    <rPh sb="6" eb="9">
      <t>セタガヤ</t>
    </rPh>
    <rPh sb="15" eb="16">
      <t>タイ</t>
    </rPh>
    <rPh sb="18" eb="20">
      <t>シドウ</t>
    </rPh>
    <rPh sb="27" eb="29">
      <t>クリツ</t>
    </rPh>
    <rPh sb="29" eb="32">
      <t>ホイクエン</t>
    </rPh>
    <phoneticPr fontId="18"/>
  </si>
  <si>
    <t>〇一般指導検査</t>
    <rPh sb="1" eb="3">
      <t>イッパン</t>
    </rPh>
    <rPh sb="3" eb="5">
      <t>シドウ</t>
    </rPh>
    <rPh sb="5" eb="7">
      <t>ケンサ</t>
    </rPh>
    <phoneticPr fontId="18"/>
  </si>
  <si>
    <t>〇特別指導検査</t>
    <rPh sb="1" eb="3">
      <t>トクベツ</t>
    </rPh>
    <rPh sb="3" eb="5">
      <t>シドウ</t>
    </rPh>
    <rPh sb="5" eb="7">
      <t>ケンサ</t>
    </rPh>
    <phoneticPr fontId="18"/>
  </si>
  <si>
    <t>子どもの人権に対する配慮が不足している。</t>
    <phoneticPr fontId="18"/>
  </si>
  <si>
    <t>提出済み</t>
    <rPh sb="0" eb="2">
      <t>テイシュツ</t>
    </rPh>
    <rPh sb="2" eb="3">
      <t>ズ</t>
    </rPh>
    <phoneticPr fontId="18"/>
  </si>
  <si>
    <t>R2.10.16、11.11</t>
    <phoneticPr fontId="18"/>
  </si>
  <si>
    <t>なし</t>
    <phoneticPr fontId="18"/>
  </si>
  <si>
    <t>さくらのその保育園</t>
  </si>
  <si>
    <t>令和２年度　世田谷区保育施設に対する指導検査結果一覧（私立認可保育所）</t>
    <rPh sb="6" eb="9">
      <t>セタガヤ</t>
    </rPh>
    <rPh sb="15" eb="16">
      <t>タイ</t>
    </rPh>
    <phoneticPr fontId="18"/>
  </si>
  <si>
    <t>【令和3年3月20日時点】</t>
    <rPh sb="1" eb="3">
      <t>レイワ</t>
    </rPh>
    <rPh sb="10" eb="12">
      <t>ジテン</t>
    </rPh>
    <phoneticPr fontId="18"/>
  </si>
  <si>
    <t>文書指摘
の有無</t>
  </si>
  <si>
    <t>－</t>
  </si>
  <si>
    <t>下馬鳩ぽっぽ保育園</t>
  </si>
  <si>
    <t>(福)日本フレンズ奉仕団</t>
  </si>
  <si>
    <t>※「おともだち保育園」参照。</t>
  </si>
  <si>
    <t>オリービア保育園</t>
  </si>
  <si>
    <t>調理・調乳担当者の検便結果を確認せずに業務に従事した月があった。</t>
  </si>
  <si>
    <t>㈱Ｋｉｄｓ ＳｍｉｌｅＰｒｏｊｅｃｔ</t>
  </si>
  <si>
    <t>クラルテ保育園</t>
  </si>
  <si>
    <t>㈱コミニティハウス</t>
  </si>
  <si>
    <t>消火訓練を実施していない月があった。</t>
  </si>
  <si>
    <t>㈱グローバルキッズ</t>
  </si>
  <si>
    <t>HITOWAキッズライフ㈱</t>
  </si>
  <si>
    <t>※「駒沢わこう保育園」参照。</t>
  </si>
  <si>
    <t>調乳担当者の検便結果を確認せずに業務に従事した月があった。</t>
  </si>
  <si>
    <t>つくし保育園</t>
  </si>
  <si>
    <t>㈱フューチャーフロンティアーズ</t>
  </si>
  <si>
    <t>延長保育時間に保育士が適正に配置されていない日があった。</t>
  </si>
  <si>
    <t>梅丘至誠保育園</t>
  </si>
  <si>
    <t>まつばらけやき保育園</t>
  </si>
  <si>
    <t>おおわだ保育園世田谷豪徳寺</t>
  </si>
  <si>
    <t>赤堤2-15-14</t>
  </si>
  <si>
    <t>いずみ保育園</t>
  </si>
  <si>
    <t>ぴっころ保育園</t>
  </si>
  <si>
    <t>㈱ベネッセスタイルケア</t>
  </si>
  <si>
    <t>分園の消火訓練を実施していない月があった。</t>
  </si>
  <si>
    <t>にじのこ保育園</t>
  </si>
  <si>
    <t>東玉川善隣保育園</t>
  </si>
  <si>
    <t>かほる保育園</t>
  </si>
  <si>
    <t>ひだまり保育園</t>
  </si>
  <si>
    <t>チャイルドスクエアそしがや</t>
  </si>
  <si>
    <t>ライクアカデミー㈱</t>
  </si>
  <si>
    <t>㈱エクレールめぐみ</t>
  </si>
  <si>
    <t>日本女子体育大学附属保育園</t>
  </si>
  <si>
    <t>調乳担当者の健康チェックを実施していない。</t>
  </si>
  <si>
    <t>南烏山2-33-3</t>
  </si>
  <si>
    <t>㈱マーテル</t>
  </si>
  <si>
    <t>㈱ピノーコーポレーション</t>
  </si>
  <si>
    <t>京王キッズプラッツ烏山</t>
  </si>
  <si>
    <t>R3.1※</t>
  </si>
  <si>
    <t>有</t>
    <phoneticPr fontId="18"/>
  </si>
  <si>
    <t>令和２年度　世田谷区保育施設に対する指導検査結果一覧（認定こども園）</t>
    <rPh sb="6" eb="9">
      <t>セタガヤ</t>
    </rPh>
    <rPh sb="15" eb="16">
      <t>タイ</t>
    </rPh>
    <rPh sb="27" eb="29">
      <t>ニンテイ</t>
    </rPh>
    <rPh sb="32" eb="33">
      <t>エン</t>
    </rPh>
    <phoneticPr fontId="18"/>
  </si>
  <si>
    <t>【令和3年2月28日時点】</t>
    <rPh sb="1" eb="3">
      <t>レイワ</t>
    </rPh>
    <rPh sb="10" eb="12">
      <t>ジテン</t>
    </rPh>
    <phoneticPr fontId="18"/>
  </si>
  <si>
    <t>多聞幼稚園</t>
    <phoneticPr fontId="18"/>
  </si>
  <si>
    <t>三宿2-25-9</t>
  </si>
  <si>
    <t>世田谷区</t>
    <rPh sb="0" eb="4">
      <t>セタガヤク</t>
    </rPh>
    <phoneticPr fontId="18"/>
  </si>
  <si>
    <t>青葉学園野沢こども園</t>
  </si>
  <si>
    <t>野沢1-3-19</t>
  </si>
  <si>
    <t>（学）青葉学園</t>
    <rPh sb="1" eb="2">
      <t>ガク</t>
    </rPh>
    <rPh sb="3" eb="5">
      <t>アオバ</t>
    </rPh>
    <rPh sb="5" eb="7">
      <t>ガクエン</t>
    </rPh>
    <phoneticPr fontId="4"/>
  </si>
  <si>
    <t>昭和女子大学附属昭和こども園</t>
  </si>
  <si>
    <t>太子堂1-7-57</t>
  </si>
  <si>
    <t>（学）昭和女子大学</t>
    <rPh sb="1" eb="2">
      <t>ガク</t>
    </rPh>
    <rPh sb="3" eb="5">
      <t>ショウワ</t>
    </rPh>
    <rPh sb="5" eb="7">
      <t>ジョシ</t>
    </rPh>
    <rPh sb="7" eb="9">
      <t>ダイガク</t>
    </rPh>
    <phoneticPr fontId="4"/>
  </si>
  <si>
    <t>日本大学認定こども園</t>
  </si>
  <si>
    <t>野沢1-32-6</t>
  </si>
  <si>
    <t>（学）日本大学</t>
    <rPh sb="1" eb="2">
      <t>ガク</t>
    </rPh>
    <rPh sb="3" eb="5">
      <t>ニホン</t>
    </rPh>
    <rPh sb="5" eb="7">
      <t>ダイガク</t>
    </rPh>
    <phoneticPr fontId="4"/>
  </si>
  <si>
    <t>羽根木こども園</t>
  </si>
  <si>
    <t>代田4-25-9</t>
  </si>
  <si>
    <t>（学）常盤学園</t>
    <rPh sb="1" eb="2">
      <t>ガク</t>
    </rPh>
    <rPh sb="3" eb="5">
      <t>トキワ</t>
    </rPh>
    <rPh sb="5" eb="7">
      <t>ガクエン</t>
    </rPh>
    <phoneticPr fontId="4"/>
  </si>
  <si>
    <t>円光院幼稚園</t>
    <phoneticPr fontId="18"/>
  </si>
  <si>
    <t>梅丘2-19-8</t>
  </si>
  <si>
    <t>（宗）円光院</t>
    <rPh sb="1" eb="2">
      <t>シュウ</t>
    </rPh>
    <rPh sb="3" eb="5">
      <t>エンコウ</t>
    </rPh>
    <rPh sb="5" eb="6">
      <t>イン</t>
    </rPh>
    <phoneticPr fontId="4"/>
  </si>
  <si>
    <t>世田谷ベアーズ</t>
  </si>
  <si>
    <t>千歳台6-7-2</t>
  </si>
  <si>
    <t>（福）尚徳福祉会</t>
    <rPh sb="1" eb="2">
      <t>フク</t>
    </rPh>
    <rPh sb="3" eb="4">
      <t>ナオ</t>
    </rPh>
    <rPh sb="4" eb="5">
      <t>トク</t>
    </rPh>
    <rPh sb="5" eb="7">
      <t>フクシ</t>
    </rPh>
    <rPh sb="7" eb="8">
      <t>カイ</t>
    </rPh>
    <phoneticPr fontId="4"/>
  </si>
  <si>
    <t>令和２年度　世田谷区保育施設に対する指導検査結果一覧（地域型保育事業）</t>
    <rPh sb="6" eb="9">
      <t>セタガヤ</t>
    </rPh>
    <rPh sb="15" eb="16">
      <t>タイ</t>
    </rPh>
    <rPh sb="27" eb="30">
      <t>チイキガタ</t>
    </rPh>
    <rPh sb="30" eb="32">
      <t>ホイク</t>
    </rPh>
    <rPh sb="32" eb="34">
      <t>ジギョウ</t>
    </rPh>
    <phoneticPr fontId="18"/>
  </si>
  <si>
    <t>種別</t>
    <rPh sb="0" eb="2">
      <t>シュベツ</t>
    </rPh>
    <phoneticPr fontId="18"/>
  </si>
  <si>
    <t>事業所名</t>
    <rPh sb="0" eb="3">
      <t>ジギョウショ</t>
    </rPh>
    <rPh sb="3" eb="4">
      <t>メイ</t>
    </rPh>
    <phoneticPr fontId="18"/>
  </si>
  <si>
    <t>運営事業者</t>
    <rPh sb="0" eb="2">
      <t>ウンエイ</t>
    </rPh>
    <rPh sb="2" eb="4">
      <t>ジギョウ</t>
    </rPh>
    <rPh sb="4" eb="5">
      <t>シャ</t>
    </rPh>
    <phoneticPr fontId="18"/>
  </si>
  <si>
    <t>小規模A</t>
    <rPh sb="0" eb="3">
      <t>ショウキボ</t>
    </rPh>
    <phoneticPr fontId="18"/>
  </si>
  <si>
    <t>もみの木Mom太子堂</t>
  </si>
  <si>
    <t>太子堂1-14-20
太子堂区民センター2階</t>
    <rPh sb="21" eb="22">
      <t>カイ</t>
    </rPh>
    <phoneticPr fontId="18"/>
  </si>
  <si>
    <t>（福）聖愛学舎</t>
    <rPh sb="1" eb="2">
      <t>フク</t>
    </rPh>
    <rPh sb="3" eb="7">
      <t>セイアイ</t>
    </rPh>
    <phoneticPr fontId="2"/>
  </si>
  <si>
    <t>ふたばクラブ三軒茶屋保育園</t>
  </si>
  <si>
    <t>上馬1-15-5</t>
  </si>
  <si>
    <t>双葉教育(株)</t>
    <rPh sb="0" eb="2">
      <t>フタバ</t>
    </rPh>
    <rPh sb="2" eb="4">
      <t>キョウイク</t>
    </rPh>
    <rPh sb="5" eb="6">
      <t>カブ</t>
    </rPh>
    <phoneticPr fontId="2"/>
  </si>
  <si>
    <t>なかよしほいくえん</t>
  </si>
  <si>
    <t>若林5-7-11 1階</t>
  </si>
  <si>
    <t>（特非）なかよし子育てねっと</t>
    <rPh sb="1" eb="2">
      <t>トク</t>
    </rPh>
    <rPh sb="2" eb="3">
      <t>ヒ</t>
    </rPh>
    <rPh sb="8" eb="10">
      <t>コソダ</t>
    </rPh>
    <phoneticPr fontId="2"/>
  </si>
  <si>
    <t>べべ・ア・パリ保育園経堂</t>
  </si>
  <si>
    <t>経堂1-26-3
ルストーレ経堂1階</t>
    <phoneticPr fontId="18"/>
  </si>
  <si>
    <t>㈱fesパートナーズ</t>
    <phoneticPr fontId="2"/>
  </si>
  <si>
    <t>上馬つきの木保育園</t>
  </si>
  <si>
    <t>上馬4-1-3
東急上馬ビル2階</t>
    <phoneticPr fontId="18"/>
  </si>
  <si>
    <t>（福）相愛会</t>
    <rPh sb="1" eb="2">
      <t>フク</t>
    </rPh>
    <rPh sb="3" eb="5">
      <t>ソウアイ</t>
    </rPh>
    <phoneticPr fontId="2"/>
  </si>
  <si>
    <t>マリアの家保育園</t>
  </si>
  <si>
    <t>上馬5-21-11</t>
    <phoneticPr fontId="18"/>
  </si>
  <si>
    <t>（福）京都ルーテル会</t>
    <rPh sb="1" eb="2">
      <t>フク</t>
    </rPh>
    <rPh sb="3" eb="5">
      <t>キョウト</t>
    </rPh>
    <rPh sb="9" eb="10">
      <t>カイ</t>
    </rPh>
    <phoneticPr fontId="2"/>
  </si>
  <si>
    <t>世田谷ほしにねがいを保育園</t>
    <rPh sb="10" eb="13">
      <t>ホイクエン</t>
    </rPh>
    <phoneticPr fontId="18"/>
  </si>
  <si>
    <t>世田谷4-14-32</t>
    <phoneticPr fontId="18"/>
  </si>
  <si>
    <t>（福）正道会</t>
    <rPh sb="1" eb="2">
      <t>フク</t>
    </rPh>
    <rPh sb="3" eb="5">
      <t>マサミチ</t>
    </rPh>
    <rPh sb="5" eb="6">
      <t>カイ</t>
    </rPh>
    <phoneticPr fontId="4"/>
  </si>
  <si>
    <t>事業所内</t>
    <rPh sb="0" eb="3">
      <t>ジギョウショ</t>
    </rPh>
    <rPh sb="3" eb="4">
      <t>ナイ</t>
    </rPh>
    <phoneticPr fontId="18"/>
  </si>
  <si>
    <t>ヤクルト経堂保育園</t>
  </si>
  <si>
    <t>経堂5-38-26 2階</t>
    <phoneticPr fontId="18"/>
  </si>
  <si>
    <t>東京ヤクルト販売㈱</t>
    <rPh sb="0" eb="2">
      <t>トウキョウ</t>
    </rPh>
    <rPh sb="6" eb="8">
      <t>ハンバイ</t>
    </rPh>
    <phoneticPr fontId="2"/>
  </si>
  <si>
    <t>キラキラキッズナーサリー下北沢園</t>
  </si>
  <si>
    <t>北沢2-37-18
MANA下北沢 1階</t>
    <phoneticPr fontId="18"/>
  </si>
  <si>
    <t>㈱パットコーポレーション</t>
    <phoneticPr fontId="2"/>
  </si>
  <si>
    <t>ホームマミーおくさわ</t>
  </si>
  <si>
    <t>奥沢8-15-8</t>
  </si>
  <si>
    <t>㈱ホームマミー</t>
    <phoneticPr fontId="2"/>
  </si>
  <si>
    <t>駒沢ほしにねがいを保育園</t>
  </si>
  <si>
    <t>世田谷区駒沢3-26-3
ＷＯＯＤ ＣＯＵＲＴ101</t>
    <phoneticPr fontId="18"/>
  </si>
  <si>
    <t>ラフ・クルー駒沢公園ナーサリー</t>
  </si>
  <si>
    <t>駒沢公園1-1Ｔｏｔｅ 駒沢公園2階</t>
  </si>
  <si>
    <t>㈱コミニティハウス</t>
    <phoneticPr fontId="18"/>
  </si>
  <si>
    <t>等々力ほしにねがいを保育園</t>
    <rPh sb="10" eb="13">
      <t>ホイクエン</t>
    </rPh>
    <phoneticPr fontId="18"/>
  </si>
  <si>
    <t>等々力4-5-9</t>
    <phoneticPr fontId="18"/>
  </si>
  <si>
    <t>家庭的</t>
    <rPh sb="0" eb="3">
      <t>カテイテキ</t>
    </rPh>
    <phoneticPr fontId="18"/>
  </si>
  <si>
    <t>らふ・くるー まむ　</t>
  </si>
  <si>
    <t>船橋5-17-1-101
船橋5-17-7-104、105</t>
    <phoneticPr fontId="18"/>
  </si>
  <si>
    <t>㈱コミニティハウス</t>
    <phoneticPr fontId="2"/>
  </si>
  <si>
    <t>青い空の家</t>
  </si>
  <si>
    <t>（福）青い空保育園</t>
    <rPh sb="1" eb="2">
      <t>フク</t>
    </rPh>
    <rPh sb="3" eb="4">
      <t>アオ</t>
    </rPh>
    <rPh sb="5" eb="6">
      <t>ソラ</t>
    </rPh>
    <rPh sb="6" eb="9">
      <t>ホイクエン</t>
    </rPh>
    <phoneticPr fontId="2"/>
  </si>
  <si>
    <t>高木保育園</t>
  </si>
  <si>
    <t>砧6-18-6 1階</t>
  </si>
  <si>
    <t>（特非）砧の会</t>
    <rPh sb="1" eb="2">
      <t>トク</t>
    </rPh>
    <rPh sb="2" eb="3">
      <t>ヒ</t>
    </rPh>
    <rPh sb="4" eb="5">
      <t>キヌタ</t>
    </rPh>
    <rPh sb="6" eb="7">
      <t>カイ</t>
    </rPh>
    <phoneticPr fontId="2"/>
  </si>
  <si>
    <t>調理・調乳担当者の検便結果を確認せずに業務に従事した月があった。</t>
    <rPh sb="0" eb="2">
      <t>チョウリ</t>
    </rPh>
    <rPh sb="3" eb="5">
      <t>チョウニュウ</t>
    </rPh>
    <rPh sb="5" eb="8">
      <t>タントウシャ</t>
    </rPh>
    <rPh sb="9" eb="11">
      <t>ケンベン</t>
    </rPh>
    <rPh sb="11" eb="13">
      <t>ケッカ</t>
    </rPh>
    <rPh sb="14" eb="16">
      <t>カクニン</t>
    </rPh>
    <rPh sb="19" eb="21">
      <t>ギョウム</t>
    </rPh>
    <rPh sb="22" eb="24">
      <t>ジュウジ</t>
    </rPh>
    <rPh sb="26" eb="27">
      <t>ツキ</t>
    </rPh>
    <phoneticPr fontId="18"/>
  </si>
  <si>
    <t>えにっくす(小規模保育事業Ａ型)</t>
  </si>
  <si>
    <t>千歳台5-23-13ペアステージ東館1階</t>
  </si>
  <si>
    <t>（特非）子育て支援ひまわり</t>
    <rPh sb="1" eb="2">
      <t>トク</t>
    </rPh>
    <rPh sb="2" eb="3">
      <t>ヒ</t>
    </rPh>
    <rPh sb="4" eb="6">
      <t>コソダ</t>
    </rPh>
    <rPh sb="7" eb="9">
      <t>シエン</t>
    </rPh>
    <phoneticPr fontId="2"/>
  </si>
  <si>
    <t>おうち(1)</t>
  </si>
  <si>
    <t>上祖師谷1-16-16パークサイド101・102・103・105・106</t>
  </si>
  <si>
    <t>（福）雲柱社</t>
    <rPh sb="1" eb="2">
      <t>フク</t>
    </rPh>
    <rPh sb="3" eb="6">
      <t>ウンチュ</t>
    </rPh>
    <phoneticPr fontId="2"/>
  </si>
  <si>
    <t>おうち(2)</t>
  </si>
  <si>
    <t>上祖師谷5-11-17ビクトワール101号</t>
  </si>
  <si>
    <t>おうち(3)</t>
  </si>
  <si>
    <t>上祖師谷7-1-8フジハイツ1階</t>
  </si>
  <si>
    <t>ららるー保育園</t>
  </si>
  <si>
    <t>北烏山1-59-7</t>
  </si>
  <si>
    <t>㈱MAGNOLIA KIDS</t>
    <phoneticPr fontId="2"/>
  </si>
  <si>
    <t>早番の時間帯に保育士が適正に配置されていない日があった。</t>
    <rPh sb="7" eb="10">
      <t>ホイクシ</t>
    </rPh>
    <rPh sb="11" eb="13">
      <t>テキセイ</t>
    </rPh>
    <rPh sb="14" eb="16">
      <t>ハイチ</t>
    </rPh>
    <rPh sb="22" eb="23">
      <t>ヒ</t>
    </rPh>
    <phoneticPr fontId="18"/>
  </si>
  <si>
    <t>千歳ぴっち小規模保育園</t>
  </si>
  <si>
    <t>南烏山5-24-20</t>
  </si>
  <si>
    <t>（福）砧福祉園</t>
    <rPh sb="1" eb="2">
      <t>フク</t>
    </rPh>
    <rPh sb="3" eb="4">
      <t>キヌタ</t>
    </rPh>
    <rPh sb="4" eb="6">
      <t>フクシ</t>
    </rPh>
    <rPh sb="6" eb="7">
      <t>エン</t>
    </rPh>
    <phoneticPr fontId="4"/>
  </si>
  <si>
    <t>翼の鐘保育園</t>
  </si>
  <si>
    <t>南烏山3-25-15</t>
  </si>
  <si>
    <t>（福）厚生館福祉会</t>
    <rPh sb="1" eb="2">
      <t>フク</t>
    </rPh>
    <rPh sb="3" eb="5">
      <t>コウセイ</t>
    </rPh>
    <rPh sb="5" eb="6">
      <t>カン</t>
    </rPh>
    <rPh sb="6" eb="8">
      <t>フクシ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</si>
</sst>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[$-411]ge\.m\.d;@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333333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/>
    </xf>
    <xf numFmtId="177" fontId="22" fillId="33" borderId="15" xfId="0" applyNumberFormat="1" applyFont="1" applyFill="1" applyBorder="1" applyAlignment="1">
      <alignment horizontal="center" vertical="center" wrapText="1"/>
    </xf>
    <xf numFmtId="0" fontId="20" fillId="34" borderId="0" xfId="0" applyFont="1" applyFill="1" applyAlignment="1">
      <alignment vertical="top"/>
    </xf>
    <xf numFmtId="0" fontId="20" fillId="34" borderId="0" xfId="0" applyFont="1" applyFill="1" applyAlignment="1">
      <alignment horizontal="center" vertical="center"/>
    </xf>
    <xf numFmtId="0" fontId="20" fillId="34" borderId="0" xfId="0" applyFont="1" applyFill="1" applyAlignment="1">
      <alignment horizontal="left" vertical="top" wrapText="1"/>
    </xf>
    <xf numFmtId="0" fontId="20" fillId="34" borderId="0" xfId="0" applyFont="1" applyFill="1" applyAlignment="1">
      <alignment vertical="top" wrapText="1"/>
    </xf>
    <xf numFmtId="177" fontId="22" fillId="34" borderId="0" xfId="0" applyNumberFormat="1" applyFont="1" applyFill="1" applyAlignment="1">
      <alignment vertical="top"/>
    </xf>
    <xf numFmtId="0" fontId="22" fillId="34" borderId="0" xfId="0" applyFont="1" applyFill="1" applyAlignment="1">
      <alignment horizontal="center" vertical="top"/>
    </xf>
    <xf numFmtId="0" fontId="22" fillId="34" borderId="0" xfId="0" applyFont="1" applyFill="1" applyAlignment="1">
      <alignment vertical="top" wrapText="1"/>
    </xf>
    <xf numFmtId="0" fontId="20" fillId="35" borderId="0" xfId="0" applyFont="1" applyFill="1" applyAlignment="1">
      <alignment vertical="top"/>
    </xf>
    <xf numFmtId="0" fontId="21" fillId="35" borderId="0" xfId="0" applyFont="1" applyFill="1" applyAlignment="1">
      <alignment vertical="top"/>
    </xf>
    <xf numFmtId="0" fontId="20" fillId="35" borderId="0" xfId="0" applyFont="1" applyFill="1" applyAlignment="1">
      <alignment horizontal="left" vertical="top" wrapText="1"/>
    </xf>
    <xf numFmtId="0" fontId="20" fillId="35" borderId="0" xfId="0" applyFont="1" applyFill="1" applyAlignment="1">
      <alignment vertical="top" wrapText="1"/>
    </xf>
    <xf numFmtId="177" fontId="22" fillId="35" borderId="0" xfId="0" applyNumberFormat="1" applyFont="1" applyFill="1" applyAlignment="1">
      <alignment vertical="top"/>
    </xf>
    <xf numFmtId="0" fontId="22" fillId="35" borderId="0" xfId="0" applyFont="1" applyFill="1" applyAlignment="1">
      <alignment horizontal="center" vertical="top"/>
    </xf>
    <xf numFmtId="0" fontId="22" fillId="35" borderId="0" xfId="0" applyFont="1" applyFill="1" applyAlignment="1">
      <alignment vertical="top" wrapText="1"/>
    </xf>
    <xf numFmtId="0" fontId="22" fillId="35" borderId="0" xfId="0" applyFont="1" applyFill="1" applyAlignment="1">
      <alignment horizontal="right" vertical="top"/>
    </xf>
    <xf numFmtId="0" fontId="22" fillId="35" borderId="0" xfId="0" applyFont="1" applyFill="1" applyAlignment="1">
      <alignment vertical="top"/>
    </xf>
    <xf numFmtId="0" fontId="20" fillId="0" borderId="10" xfId="0" applyFont="1" applyFill="1" applyBorder="1" applyAlignment="1">
      <alignment vertical="top"/>
    </xf>
    <xf numFmtId="0" fontId="20" fillId="0" borderId="12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vertical="top" wrapText="1"/>
    </xf>
    <xf numFmtId="177" fontId="22" fillId="0" borderId="12" xfId="0" applyNumberFormat="1" applyFont="1" applyFill="1" applyBorder="1" applyAlignment="1">
      <alignment horizontal="right" vertical="top"/>
    </xf>
    <xf numFmtId="0" fontId="22" fillId="0" borderId="12" xfId="0" applyFont="1" applyFill="1" applyBorder="1" applyAlignment="1">
      <alignment horizontal="center" vertical="top"/>
    </xf>
    <xf numFmtId="0" fontId="22" fillId="0" borderId="12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vertical="top" wrapText="1"/>
    </xf>
    <xf numFmtId="177" fontId="22" fillId="0" borderId="10" xfId="0" applyNumberFormat="1" applyFont="1" applyFill="1" applyBorder="1" applyAlignment="1">
      <alignment horizontal="right" vertical="top"/>
    </xf>
    <xf numFmtId="0" fontId="22" fillId="0" borderId="10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vertical="top" wrapText="1"/>
    </xf>
    <xf numFmtId="176" fontId="22" fillId="0" borderId="10" xfId="0" applyNumberFormat="1" applyFont="1" applyFill="1" applyBorder="1" applyAlignment="1">
      <alignment vertical="top"/>
    </xf>
    <xf numFmtId="0" fontId="20" fillId="0" borderId="11" xfId="0" applyFont="1" applyFill="1" applyBorder="1" applyAlignment="1">
      <alignment vertical="top"/>
    </xf>
    <xf numFmtId="0" fontId="20" fillId="0" borderId="11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vertical="top" wrapText="1"/>
    </xf>
    <xf numFmtId="177" fontId="22" fillId="0" borderId="11" xfId="0" applyNumberFormat="1" applyFont="1" applyFill="1" applyBorder="1" applyAlignment="1">
      <alignment vertical="top"/>
    </xf>
    <xf numFmtId="0" fontId="22" fillId="0" borderId="11" xfId="0" applyFont="1" applyFill="1" applyBorder="1" applyAlignment="1">
      <alignment horizontal="center" vertical="top"/>
    </xf>
    <xf numFmtId="177" fontId="22" fillId="0" borderId="12" xfId="0" applyNumberFormat="1" applyFont="1" applyFill="1" applyBorder="1" applyAlignment="1">
      <alignment vertical="top"/>
    </xf>
    <xf numFmtId="0" fontId="22" fillId="0" borderId="13" xfId="0" applyFont="1" applyFill="1" applyBorder="1" applyAlignment="1">
      <alignment vertical="top"/>
    </xf>
    <xf numFmtId="0" fontId="22" fillId="0" borderId="14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vertical="top" wrapText="1"/>
    </xf>
    <xf numFmtId="0" fontId="22" fillId="0" borderId="16" xfId="0" applyFont="1" applyFill="1" applyBorder="1" applyAlignment="1">
      <alignment vertical="top" wrapText="1"/>
    </xf>
    <xf numFmtId="177" fontId="22" fillId="0" borderId="11" xfId="0" applyNumberFormat="1" applyFont="1" applyFill="1" applyBorder="1" applyAlignment="1">
      <alignment horizontal="right" vertical="top"/>
    </xf>
    <xf numFmtId="177" fontId="22" fillId="0" borderId="10" xfId="0" applyNumberFormat="1" applyFont="1" applyFill="1" applyBorder="1" applyAlignment="1">
      <alignment vertical="top"/>
    </xf>
    <xf numFmtId="177" fontId="22" fillId="0" borderId="17" xfId="0" applyNumberFormat="1" applyFont="1" applyFill="1" applyBorder="1" applyAlignment="1">
      <alignment horizontal="right" vertical="top"/>
    </xf>
    <xf numFmtId="0" fontId="20" fillId="0" borderId="17" xfId="0" applyFont="1" applyFill="1" applyBorder="1" applyAlignment="1">
      <alignment vertical="top"/>
    </xf>
    <xf numFmtId="0" fontId="20" fillId="0" borderId="17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vertical="top" wrapText="1"/>
    </xf>
    <xf numFmtId="0" fontId="22" fillId="0" borderId="17" xfId="0" applyFont="1" applyFill="1" applyBorder="1" applyAlignment="1">
      <alignment horizontal="center" vertical="top"/>
    </xf>
    <xf numFmtId="177" fontId="22" fillId="0" borderId="19" xfId="0" applyNumberFormat="1" applyFont="1" applyFill="1" applyBorder="1" applyAlignment="1">
      <alignment horizontal="right" vertical="top"/>
    </xf>
    <xf numFmtId="177" fontId="22" fillId="0" borderId="18" xfId="0" applyNumberFormat="1" applyFont="1" applyFill="1" applyBorder="1" applyAlignment="1">
      <alignment horizontal="right" vertical="top"/>
    </xf>
    <xf numFmtId="0" fontId="22" fillId="0" borderId="14" xfId="0" applyFont="1" applyFill="1" applyBorder="1" applyAlignment="1">
      <alignment horizontal="center" vertical="top"/>
    </xf>
    <xf numFmtId="0" fontId="22" fillId="0" borderId="16" xfId="0" applyFont="1" applyFill="1" applyBorder="1" applyAlignment="1">
      <alignment horizontal="center" vertical="top"/>
    </xf>
    <xf numFmtId="0" fontId="20" fillId="35" borderId="10" xfId="0" applyFont="1" applyFill="1" applyBorder="1" applyAlignment="1">
      <alignment vertical="top"/>
    </xf>
    <xf numFmtId="0" fontId="20" fillId="35" borderId="10" xfId="0" applyFont="1" applyFill="1" applyBorder="1" applyAlignment="1">
      <alignment horizontal="left" vertical="top" wrapText="1"/>
    </xf>
    <xf numFmtId="177" fontId="22" fillId="35" borderId="12" xfId="0" applyNumberFormat="1" applyFont="1" applyFill="1" applyBorder="1" applyAlignment="1">
      <alignment horizontal="right" vertical="top"/>
    </xf>
    <xf numFmtId="0" fontId="22" fillId="35" borderId="12" xfId="0" applyFont="1" applyFill="1" applyBorder="1" applyAlignment="1">
      <alignment horizontal="center" vertical="top"/>
    </xf>
    <xf numFmtId="0" fontId="22" fillId="35" borderId="12" xfId="0" applyFont="1" applyFill="1" applyBorder="1" applyAlignment="1">
      <alignment vertical="top" wrapText="1"/>
    </xf>
    <xf numFmtId="177" fontId="22" fillId="35" borderId="10" xfId="0" applyNumberFormat="1" applyFont="1" applyFill="1" applyBorder="1" applyAlignment="1">
      <alignment horizontal="right" vertical="top"/>
    </xf>
    <xf numFmtId="0" fontId="22" fillId="35" borderId="10" xfId="0" applyFont="1" applyFill="1" applyBorder="1" applyAlignment="1">
      <alignment horizontal="center" vertical="top"/>
    </xf>
    <xf numFmtId="0" fontId="22" fillId="35" borderId="10" xfId="0" applyFont="1" applyFill="1" applyBorder="1" applyAlignment="1">
      <alignment vertical="top" wrapText="1"/>
    </xf>
    <xf numFmtId="0" fontId="23" fillId="35" borderId="0" xfId="0" applyFont="1" applyFill="1" applyAlignment="1">
      <alignment vertical="top"/>
    </xf>
    <xf numFmtId="0" fontId="20" fillId="35" borderId="24" xfId="0" applyFont="1" applyFill="1" applyBorder="1" applyAlignment="1">
      <alignment horizontal="left" vertical="top" wrapText="1"/>
    </xf>
    <xf numFmtId="0" fontId="22" fillId="35" borderId="25" xfId="0" applyFont="1" applyFill="1" applyBorder="1" applyAlignment="1">
      <alignment horizontal="center" vertical="top"/>
    </xf>
    <xf numFmtId="0" fontId="22" fillId="35" borderId="26" xfId="0" applyFont="1" applyFill="1" applyBorder="1" applyAlignment="1">
      <alignment horizontal="center" vertical="top"/>
    </xf>
    <xf numFmtId="0" fontId="20" fillId="35" borderId="13" xfId="0" applyFont="1" applyFill="1" applyBorder="1" applyAlignment="1">
      <alignment horizontal="left" vertical="top" wrapText="1"/>
    </xf>
    <xf numFmtId="0" fontId="22" fillId="35" borderId="27" xfId="0" applyFont="1" applyFill="1" applyBorder="1" applyAlignment="1">
      <alignment horizontal="center" vertical="top"/>
    </xf>
    <xf numFmtId="0" fontId="22" fillId="35" borderId="28" xfId="0" applyFont="1" applyFill="1" applyBorder="1" applyAlignment="1">
      <alignment horizontal="center" vertical="top"/>
    </xf>
    <xf numFmtId="0" fontId="20" fillId="35" borderId="13" xfId="0" applyFont="1" applyFill="1" applyBorder="1" applyAlignment="1">
      <alignment horizontal="left" vertical="top"/>
    </xf>
    <xf numFmtId="0" fontId="22" fillId="35" borderId="14" xfId="0" applyFont="1" applyFill="1" applyBorder="1" applyAlignment="1">
      <alignment horizontal="center" vertical="top"/>
    </xf>
    <xf numFmtId="0" fontId="22" fillId="35" borderId="16" xfId="0" applyFont="1" applyFill="1" applyBorder="1" applyAlignment="1">
      <alignment horizontal="center" vertical="top"/>
    </xf>
    <xf numFmtId="177" fontId="22" fillId="35" borderId="23" xfId="0" applyNumberFormat="1" applyFont="1" applyFill="1" applyBorder="1" applyAlignment="1">
      <alignment horizontal="right" vertical="top"/>
    </xf>
    <xf numFmtId="0" fontId="22" fillId="35" borderId="23" xfId="0" applyFont="1" applyFill="1" applyBorder="1" applyAlignment="1">
      <alignment horizontal="center" vertical="top"/>
    </xf>
    <xf numFmtId="0" fontId="20" fillId="35" borderId="23" xfId="0" applyFont="1" applyFill="1" applyBorder="1" applyAlignment="1">
      <alignment horizontal="left" vertical="top" wrapText="1"/>
    </xf>
    <xf numFmtId="0" fontId="20" fillId="35" borderId="23" xfId="0" applyFont="1" applyFill="1" applyBorder="1" applyAlignment="1">
      <alignment horizontal="center" vertical="top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4" borderId="0" xfId="0" applyFont="1" applyFill="1" applyBorder="1" applyAlignment="1">
      <alignment vertical="top"/>
    </xf>
    <xf numFmtId="0" fontId="24" fillId="0" borderId="12" xfId="0" applyFont="1" applyFill="1" applyBorder="1" applyAlignment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231"/>
  <sheetViews>
    <sheetView tabSelected="1" zoomScaleNormal="100" zoomScaleSheetLayoutView="100" workbookViewId="0">
      <pane ySplit="4" topLeftCell="A5" activePane="bottomLeft" state="frozen"/>
      <selection pane="bottomLeft" activeCell="J3" sqref="J3"/>
    </sheetView>
  </sheetViews>
  <sheetFormatPr defaultColWidth="9" defaultRowHeight="13.5"/>
  <cols>
    <col min="1" max="1" width="4.5" style="6" bestFit="1" customWidth="1"/>
    <col min="2" max="2" width="37.125" style="8" bestFit="1" customWidth="1"/>
    <col min="3" max="3" width="28.25" style="8" customWidth="1"/>
    <col min="4" max="4" width="27.5" style="9" customWidth="1"/>
    <col min="5" max="5" width="10.125" style="10" customWidth="1"/>
    <col min="6" max="6" width="10.375" style="11" customWidth="1"/>
    <col min="7" max="7" width="7" style="11" customWidth="1"/>
    <col min="8" max="8" width="34.375" style="12" customWidth="1"/>
    <col min="9" max="9" width="9.5" style="11" customWidth="1"/>
    <col min="10" max="16384" width="9" style="6"/>
  </cols>
  <sheetData>
    <row r="1" spans="1:9" ht="14.25">
      <c r="A1" s="14" t="s">
        <v>588</v>
      </c>
      <c r="B1" s="15"/>
      <c r="C1" s="15"/>
      <c r="D1" s="16"/>
      <c r="E1" s="17"/>
      <c r="F1" s="18"/>
      <c r="G1" s="18"/>
      <c r="H1" s="19"/>
      <c r="I1" s="18"/>
    </row>
    <row r="2" spans="1:9" ht="14.25" customHeight="1">
      <c r="A2" s="13"/>
      <c r="B2" s="15"/>
      <c r="C2" s="15"/>
      <c r="D2" s="16"/>
      <c r="E2" s="17"/>
      <c r="F2" s="18"/>
      <c r="G2" s="18"/>
      <c r="H2" s="19"/>
      <c r="I2" s="21"/>
    </row>
    <row r="3" spans="1:9" ht="14.25">
      <c r="A3" s="64" t="s">
        <v>445</v>
      </c>
      <c r="B3" s="15"/>
      <c r="C3" s="15"/>
      <c r="D3" s="16"/>
      <c r="E3" s="17"/>
      <c r="F3" s="18"/>
      <c r="G3" s="18"/>
      <c r="H3" s="20" t="s">
        <v>589</v>
      </c>
      <c r="I3" s="18"/>
    </row>
    <row r="4" spans="1:9" s="7" customFormat="1" ht="27.75" thickBot="1">
      <c r="A4" s="1"/>
      <c r="B4" s="2" t="s">
        <v>435</v>
      </c>
      <c r="C4" s="2" t="s">
        <v>2</v>
      </c>
      <c r="D4" s="2" t="s">
        <v>425</v>
      </c>
      <c r="E4" s="5" t="s">
        <v>454</v>
      </c>
      <c r="F4" s="3" t="s">
        <v>590</v>
      </c>
      <c r="G4" s="4" t="s">
        <v>0</v>
      </c>
      <c r="H4" s="3" t="s">
        <v>1</v>
      </c>
      <c r="I4" s="4" t="s">
        <v>464</v>
      </c>
    </row>
    <row r="5" spans="1:9" ht="14.25" thickTop="1">
      <c r="A5" s="23">
        <v>1</v>
      </c>
      <c r="B5" s="24" t="s">
        <v>4</v>
      </c>
      <c r="C5" s="24" t="s">
        <v>138</v>
      </c>
      <c r="D5" s="25" t="s">
        <v>338</v>
      </c>
      <c r="E5" s="26">
        <v>44090</v>
      </c>
      <c r="F5" s="27" t="s">
        <v>446</v>
      </c>
      <c r="G5" s="27" t="s">
        <v>449</v>
      </c>
      <c r="H5" s="28" t="s">
        <v>449</v>
      </c>
      <c r="I5" s="27" t="s">
        <v>449</v>
      </c>
    </row>
    <row r="6" spans="1:9">
      <c r="A6" s="22">
        <v>2</v>
      </c>
      <c r="B6" s="29" t="s">
        <v>587</v>
      </c>
      <c r="C6" s="29" t="s">
        <v>150</v>
      </c>
      <c r="D6" s="30" t="s">
        <v>340</v>
      </c>
      <c r="E6" s="31" t="s">
        <v>591</v>
      </c>
      <c r="F6" s="32"/>
      <c r="G6" s="32"/>
      <c r="H6" s="33"/>
      <c r="I6" s="32"/>
    </row>
    <row r="7" spans="1:9" ht="27">
      <c r="A7" s="22">
        <v>3</v>
      </c>
      <c r="B7" s="29" t="s">
        <v>12</v>
      </c>
      <c r="C7" s="29" t="s">
        <v>151</v>
      </c>
      <c r="D7" s="30" t="s">
        <v>340</v>
      </c>
      <c r="E7" s="26" t="s">
        <v>591</v>
      </c>
      <c r="F7" s="32"/>
      <c r="G7" s="34"/>
      <c r="H7" s="34"/>
      <c r="I7" s="34"/>
    </row>
    <row r="8" spans="1:9">
      <c r="A8" s="22">
        <v>4</v>
      </c>
      <c r="B8" s="30" t="s">
        <v>315</v>
      </c>
      <c r="C8" s="30" t="s">
        <v>152</v>
      </c>
      <c r="D8" s="30" t="s">
        <v>340</v>
      </c>
      <c r="E8" s="31" t="s">
        <v>591</v>
      </c>
      <c r="F8" s="32"/>
      <c r="G8" s="32"/>
      <c r="H8" s="33"/>
      <c r="I8" s="32"/>
    </row>
    <row r="9" spans="1:9">
      <c r="A9" s="22">
        <v>5</v>
      </c>
      <c r="B9" s="30" t="s">
        <v>592</v>
      </c>
      <c r="C9" s="30" t="s">
        <v>139</v>
      </c>
      <c r="D9" s="30" t="s">
        <v>338</v>
      </c>
      <c r="E9" s="26" t="s">
        <v>591</v>
      </c>
      <c r="F9" s="32"/>
      <c r="G9" s="32"/>
      <c r="H9" s="33"/>
      <c r="I9" s="32"/>
    </row>
    <row r="10" spans="1:9" ht="27">
      <c r="A10" s="22">
        <v>6</v>
      </c>
      <c r="B10" s="29" t="s">
        <v>5</v>
      </c>
      <c r="C10" s="29" t="s">
        <v>140</v>
      </c>
      <c r="D10" s="30" t="s">
        <v>338</v>
      </c>
      <c r="E10" s="31" t="s">
        <v>591</v>
      </c>
      <c r="F10" s="32"/>
      <c r="G10" s="32"/>
      <c r="H10" s="33"/>
      <c r="I10" s="32"/>
    </row>
    <row r="11" spans="1:9" ht="27">
      <c r="A11" s="35">
        <v>7</v>
      </c>
      <c r="B11" s="36" t="s">
        <v>6</v>
      </c>
      <c r="C11" s="36" t="s">
        <v>141</v>
      </c>
      <c r="D11" s="37" t="s">
        <v>593</v>
      </c>
      <c r="E11" s="38">
        <v>44077</v>
      </c>
      <c r="F11" s="39" t="s">
        <v>630</v>
      </c>
      <c r="G11" s="32" t="s">
        <v>448</v>
      </c>
      <c r="H11" s="33" t="s">
        <v>451</v>
      </c>
      <c r="I11" s="32" t="s">
        <v>465</v>
      </c>
    </row>
    <row r="12" spans="1:9" ht="27">
      <c r="A12" s="23"/>
      <c r="B12" s="24"/>
      <c r="C12" s="24"/>
      <c r="D12" s="25"/>
      <c r="E12" s="40"/>
      <c r="F12" s="27"/>
      <c r="G12" s="32" t="s">
        <v>448</v>
      </c>
      <c r="H12" s="33" t="s">
        <v>452</v>
      </c>
      <c r="I12" s="32" t="s">
        <v>465</v>
      </c>
    </row>
    <row r="13" spans="1:9" ht="27.75" customHeight="1">
      <c r="A13" s="22">
        <v>8</v>
      </c>
      <c r="B13" s="29" t="s">
        <v>426</v>
      </c>
      <c r="C13" s="29" t="s">
        <v>142</v>
      </c>
      <c r="D13" s="30" t="s">
        <v>593</v>
      </c>
      <c r="E13" s="41" t="s">
        <v>594</v>
      </c>
      <c r="F13" s="42"/>
      <c r="G13" s="43"/>
      <c r="H13" s="43"/>
      <c r="I13" s="44"/>
    </row>
    <row r="14" spans="1:9" ht="27">
      <c r="A14" s="22">
        <v>9</v>
      </c>
      <c r="B14" s="29" t="s">
        <v>427</v>
      </c>
      <c r="C14" s="29" t="s">
        <v>143</v>
      </c>
      <c r="D14" s="30" t="s">
        <v>593</v>
      </c>
      <c r="E14" s="41" t="s">
        <v>594</v>
      </c>
      <c r="F14" s="32"/>
      <c r="G14" s="32"/>
      <c r="H14" s="43"/>
      <c r="I14" s="44"/>
    </row>
    <row r="15" spans="1:9">
      <c r="A15" s="22">
        <v>10</v>
      </c>
      <c r="B15" s="29" t="s">
        <v>7</v>
      </c>
      <c r="C15" s="29" t="s">
        <v>144</v>
      </c>
      <c r="D15" s="30" t="s">
        <v>339</v>
      </c>
      <c r="E15" s="26" t="s">
        <v>591</v>
      </c>
      <c r="F15" s="32"/>
      <c r="G15" s="32"/>
      <c r="H15" s="33"/>
      <c r="I15" s="32"/>
    </row>
    <row r="16" spans="1:9" ht="27">
      <c r="A16" s="35">
        <v>11</v>
      </c>
      <c r="B16" s="36" t="s">
        <v>8</v>
      </c>
      <c r="C16" s="36" t="s">
        <v>145</v>
      </c>
      <c r="D16" s="37" t="s">
        <v>340</v>
      </c>
      <c r="E16" s="45">
        <v>44098</v>
      </c>
      <c r="F16" s="39" t="s">
        <v>447</v>
      </c>
      <c r="G16" s="32" t="s">
        <v>455</v>
      </c>
      <c r="H16" s="33" t="s">
        <v>456</v>
      </c>
      <c r="I16" s="32" t="s">
        <v>465</v>
      </c>
    </row>
    <row r="17" spans="1:9" ht="27">
      <c r="A17" s="23"/>
      <c r="B17" s="24"/>
      <c r="C17" s="24"/>
      <c r="D17" s="25"/>
      <c r="E17" s="26"/>
      <c r="F17" s="27"/>
      <c r="G17" s="32" t="s">
        <v>448</v>
      </c>
      <c r="H17" s="33" t="s">
        <v>458</v>
      </c>
      <c r="I17" s="32" t="s">
        <v>465</v>
      </c>
    </row>
    <row r="18" spans="1:9">
      <c r="A18" s="22">
        <v>12</v>
      </c>
      <c r="B18" s="30" t="s">
        <v>595</v>
      </c>
      <c r="C18" s="30" t="s">
        <v>146</v>
      </c>
      <c r="D18" s="30" t="s">
        <v>341</v>
      </c>
      <c r="E18" s="26" t="s">
        <v>591</v>
      </c>
      <c r="F18" s="32"/>
      <c r="G18" s="32"/>
      <c r="H18" s="33"/>
      <c r="I18" s="32"/>
    </row>
    <row r="19" spans="1:9">
      <c r="A19" s="22">
        <v>13</v>
      </c>
      <c r="B19" s="29" t="s">
        <v>9</v>
      </c>
      <c r="C19" s="29" t="s">
        <v>147</v>
      </c>
      <c r="D19" s="30" t="s">
        <v>342</v>
      </c>
      <c r="E19" s="26" t="s">
        <v>591</v>
      </c>
      <c r="F19" s="32"/>
      <c r="G19" s="32"/>
      <c r="H19" s="33"/>
      <c r="I19" s="32"/>
    </row>
    <row r="20" spans="1:9" ht="27">
      <c r="A20" s="22">
        <v>14</v>
      </c>
      <c r="B20" s="29" t="s">
        <v>120</v>
      </c>
      <c r="C20" s="29" t="s">
        <v>295</v>
      </c>
      <c r="D20" s="30" t="s">
        <v>421</v>
      </c>
      <c r="E20" s="26" t="s">
        <v>591</v>
      </c>
      <c r="F20" s="32"/>
      <c r="G20" s="32"/>
      <c r="H20" s="33"/>
      <c r="I20" s="32"/>
    </row>
    <row r="21" spans="1:9" ht="27">
      <c r="A21" s="22">
        <v>15</v>
      </c>
      <c r="B21" s="29" t="s">
        <v>92</v>
      </c>
      <c r="C21" s="29" t="s">
        <v>258</v>
      </c>
      <c r="D21" s="30" t="s">
        <v>408</v>
      </c>
      <c r="E21" s="26" t="s">
        <v>591</v>
      </c>
      <c r="F21" s="32"/>
      <c r="G21" s="32"/>
      <c r="H21" s="33"/>
      <c r="I21" s="32"/>
    </row>
    <row r="22" spans="1:9">
      <c r="A22" s="22">
        <v>16</v>
      </c>
      <c r="B22" s="29" t="s">
        <v>10</v>
      </c>
      <c r="C22" s="29" t="s">
        <v>148</v>
      </c>
      <c r="D22" s="30" t="s">
        <v>343</v>
      </c>
      <c r="E22" s="26" t="s">
        <v>591</v>
      </c>
      <c r="F22" s="32"/>
      <c r="G22" s="32"/>
      <c r="H22" s="33"/>
      <c r="I22" s="32"/>
    </row>
    <row r="23" spans="1:9" ht="27">
      <c r="A23" s="22">
        <v>17</v>
      </c>
      <c r="B23" s="29" t="s">
        <v>11</v>
      </c>
      <c r="C23" s="29" t="s">
        <v>149</v>
      </c>
      <c r="D23" s="30" t="s">
        <v>344</v>
      </c>
      <c r="E23" s="26">
        <v>44112</v>
      </c>
      <c r="F23" s="32" t="s">
        <v>447</v>
      </c>
      <c r="G23" s="32" t="s">
        <v>448</v>
      </c>
      <c r="H23" s="33" t="s">
        <v>596</v>
      </c>
      <c r="I23" s="32" t="s">
        <v>465</v>
      </c>
    </row>
    <row r="24" spans="1:9">
      <c r="A24" s="22">
        <v>18</v>
      </c>
      <c r="B24" s="29" t="s">
        <v>13</v>
      </c>
      <c r="C24" s="29" t="s">
        <v>153</v>
      </c>
      <c r="D24" s="30" t="s">
        <v>340</v>
      </c>
      <c r="E24" s="26" t="s">
        <v>591</v>
      </c>
      <c r="F24" s="32"/>
      <c r="G24" s="32"/>
      <c r="H24" s="33"/>
      <c r="I24" s="32"/>
    </row>
    <row r="25" spans="1:9">
      <c r="A25" s="22">
        <v>19</v>
      </c>
      <c r="B25" s="29" t="s">
        <v>428</v>
      </c>
      <c r="C25" s="29" t="s">
        <v>154</v>
      </c>
      <c r="D25" s="30" t="s">
        <v>345</v>
      </c>
      <c r="E25" s="26" t="s">
        <v>591</v>
      </c>
      <c r="F25" s="32"/>
      <c r="G25" s="32"/>
      <c r="H25" s="33"/>
      <c r="I25" s="32"/>
    </row>
    <row r="26" spans="1:9">
      <c r="A26" s="22">
        <v>20</v>
      </c>
      <c r="B26" s="29" t="s">
        <v>14</v>
      </c>
      <c r="C26" s="29" t="s">
        <v>155</v>
      </c>
      <c r="D26" s="30" t="s">
        <v>346</v>
      </c>
      <c r="E26" s="26" t="s">
        <v>591</v>
      </c>
      <c r="F26" s="32"/>
      <c r="G26" s="32"/>
      <c r="H26" s="33"/>
      <c r="I26" s="32"/>
    </row>
    <row r="27" spans="1:9" ht="27">
      <c r="A27" s="22">
        <v>21</v>
      </c>
      <c r="B27" s="29" t="s">
        <v>15</v>
      </c>
      <c r="C27" s="29" t="s">
        <v>156</v>
      </c>
      <c r="D27" s="30" t="s">
        <v>347</v>
      </c>
      <c r="E27" s="46">
        <v>44076</v>
      </c>
      <c r="F27" s="32" t="s">
        <v>447</v>
      </c>
      <c r="G27" s="32" t="s">
        <v>448</v>
      </c>
      <c r="H27" s="33" t="s">
        <v>453</v>
      </c>
      <c r="I27" s="32" t="s">
        <v>465</v>
      </c>
    </row>
    <row r="28" spans="1:9">
      <c r="A28" s="22">
        <v>22</v>
      </c>
      <c r="B28" s="29" t="s">
        <v>16</v>
      </c>
      <c r="C28" s="29" t="s">
        <v>156</v>
      </c>
      <c r="D28" s="30" t="s">
        <v>347</v>
      </c>
      <c r="E28" s="26" t="s">
        <v>591</v>
      </c>
      <c r="F28" s="32"/>
      <c r="G28" s="32"/>
      <c r="H28" s="33"/>
      <c r="I28" s="32"/>
    </row>
    <row r="29" spans="1:9" ht="29.25" customHeight="1">
      <c r="A29" s="22">
        <v>23</v>
      </c>
      <c r="B29" s="29" t="s">
        <v>316</v>
      </c>
      <c r="C29" s="29" t="s">
        <v>157</v>
      </c>
      <c r="D29" s="30" t="s">
        <v>348</v>
      </c>
      <c r="E29" s="26" t="s">
        <v>591</v>
      </c>
      <c r="F29" s="32"/>
      <c r="G29" s="32"/>
      <c r="H29" s="33"/>
      <c r="I29" s="32"/>
    </row>
    <row r="30" spans="1:9" ht="27">
      <c r="A30" s="22">
        <v>24</v>
      </c>
      <c r="B30" s="30" t="s">
        <v>17</v>
      </c>
      <c r="C30" s="30" t="s">
        <v>158</v>
      </c>
      <c r="D30" s="30" t="s">
        <v>597</v>
      </c>
      <c r="E30" s="26" t="s">
        <v>591</v>
      </c>
      <c r="F30" s="32"/>
      <c r="G30" s="32"/>
      <c r="H30" s="33"/>
      <c r="I30" s="32"/>
    </row>
    <row r="31" spans="1:9">
      <c r="A31" s="22">
        <v>25</v>
      </c>
      <c r="B31" s="29" t="s">
        <v>598</v>
      </c>
      <c r="C31" s="29" t="s">
        <v>159</v>
      </c>
      <c r="D31" s="30" t="s">
        <v>349</v>
      </c>
      <c r="E31" s="26" t="s">
        <v>591</v>
      </c>
      <c r="F31" s="32"/>
      <c r="G31" s="32"/>
      <c r="H31" s="33"/>
      <c r="I31" s="32"/>
    </row>
    <row r="32" spans="1:9" ht="27">
      <c r="A32" s="22">
        <v>26</v>
      </c>
      <c r="B32" s="29" t="s">
        <v>317</v>
      </c>
      <c r="C32" s="29" t="s">
        <v>160</v>
      </c>
      <c r="D32" s="30" t="s">
        <v>350</v>
      </c>
      <c r="E32" s="26" t="s">
        <v>591</v>
      </c>
      <c r="F32" s="32"/>
      <c r="G32" s="32"/>
      <c r="H32" s="33"/>
      <c r="I32" s="32"/>
    </row>
    <row r="33" spans="1:9" ht="27">
      <c r="A33" s="22">
        <v>27</v>
      </c>
      <c r="B33" s="29" t="s">
        <v>318</v>
      </c>
      <c r="C33" s="29" t="s">
        <v>161</v>
      </c>
      <c r="D33" s="30" t="s">
        <v>599</v>
      </c>
      <c r="E33" s="26" t="s">
        <v>591</v>
      </c>
      <c r="F33" s="32"/>
      <c r="G33" s="32"/>
      <c r="H33" s="33"/>
      <c r="I33" s="32"/>
    </row>
    <row r="34" spans="1:9" ht="27">
      <c r="A34" s="35">
        <v>28</v>
      </c>
      <c r="B34" s="36" t="s">
        <v>319</v>
      </c>
      <c r="C34" s="36" t="s">
        <v>162</v>
      </c>
      <c r="D34" s="37" t="s">
        <v>351</v>
      </c>
      <c r="E34" s="47">
        <v>44126</v>
      </c>
      <c r="F34" s="39" t="s">
        <v>447</v>
      </c>
      <c r="G34" s="32" t="s">
        <v>455</v>
      </c>
      <c r="H34" s="33" t="s">
        <v>468</v>
      </c>
      <c r="I34" s="32" t="s">
        <v>465</v>
      </c>
    </row>
    <row r="35" spans="1:9" ht="27">
      <c r="A35" s="48"/>
      <c r="B35" s="49"/>
      <c r="C35" s="49"/>
      <c r="D35" s="50"/>
      <c r="E35" s="47"/>
      <c r="F35" s="51"/>
      <c r="G35" s="32" t="s">
        <v>455</v>
      </c>
      <c r="H35" s="33" t="s">
        <v>600</v>
      </c>
      <c r="I35" s="32" t="s">
        <v>465</v>
      </c>
    </row>
    <row r="36" spans="1:9" ht="27">
      <c r="A36" s="48"/>
      <c r="B36" s="49"/>
      <c r="C36" s="49"/>
      <c r="D36" s="50"/>
      <c r="E36" s="47"/>
      <c r="F36" s="51"/>
      <c r="G36" s="32" t="s">
        <v>459</v>
      </c>
      <c r="H36" s="33" t="s">
        <v>469</v>
      </c>
      <c r="I36" s="32" t="s">
        <v>465</v>
      </c>
    </row>
    <row r="37" spans="1:9" ht="27">
      <c r="A37" s="23"/>
      <c r="B37" s="24"/>
      <c r="C37" s="24"/>
      <c r="D37" s="25"/>
      <c r="E37" s="26"/>
      <c r="F37" s="27"/>
      <c r="G37" s="32" t="s">
        <v>459</v>
      </c>
      <c r="H37" s="33" t="s">
        <v>470</v>
      </c>
      <c r="I37" s="32" t="s">
        <v>465</v>
      </c>
    </row>
    <row r="38" spans="1:9">
      <c r="A38" s="22">
        <v>29</v>
      </c>
      <c r="B38" s="29" t="s">
        <v>436</v>
      </c>
      <c r="C38" s="29" t="s">
        <v>163</v>
      </c>
      <c r="D38" s="30" t="s">
        <v>601</v>
      </c>
      <c r="E38" s="26" t="s">
        <v>591</v>
      </c>
      <c r="F38" s="32"/>
      <c r="G38" s="32"/>
      <c r="H38" s="33"/>
      <c r="I38" s="32"/>
    </row>
    <row r="39" spans="1:9">
      <c r="A39" s="22">
        <v>30</v>
      </c>
      <c r="B39" s="29" t="s">
        <v>18</v>
      </c>
      <c r="C39" s="29" t="s">
        <v>164</v>
      </c>
      <c r="D39" s="30" t="s">
        <v>601</v>
      </c>
      <c r="E39" s="26" t="s">
        <v>591</v>
      </c>
      <c r="F39" s="32"/>
      <c r="G39" s="32"/>
      <c r="H39" s="33"/>
      <c r="I39" s="32"/>
    </row>
    <row r="40" spans="1:9">
      <c r="A40" s="22">
        <v>31</v>
      </c>
      <c r="B40" s="29" t="s">
        <v>19</v>
      </c>
      <c r="C40" s="29" t="s">
        <v>165</v>
      </c>
      <c r="D40" s="30" t="s">
        <v>352</v>
      </c>
      <c r="E40" s="26" t="s">
        <v>591</v>
      </c>
      <c r="F40" s="32"/>
      <c r="G40" s="32"/>
      <c r="H40" s="33"/>
      <c r="I40" s="32"/>
    </row>
    <row r="41" spans="1:9">
      <c r="A41" s="22">
        <v>32</v>
      </c>
      <c r="B41" s="29" t="s">
        <v>20</v>
      </c>
      <c r="C41" s="29" t="s">
        <v>166</v>
      </c>
      <c r="D41" s="30" t="s">
        <v>593</v>
      </c>
      <c r="E41" s="26" t="s">
        <v>591</v>
      </c>
      <c r="F41" s="32"/>
      <c r="G41" s="32"/>
      <c r="H41" s="33"/>
      <c r="I41" s="32"/>
    </row>
    <row r="42" spans="1:9">
      <c r="A42" s="22">
        <v>33</v>
      </c>
      <c r="B42" s="29" t="s">
        <v>320</v>
      </c>
      <c r="C42" s="29" t="s">
        <v>167</v>
      </c>
      <c r="D42" s="30" t="s">
        <v>602</v>
      </c>
      <c r="E42" s="26" t="s">
        <v>591</v>
      </c>
      <c r="F42" s="32"/>
      <c r="G42" s="32"/>
      <c r="H42" s="33"/>
      <c r="I42" s="32"/>
    </row>
    <row r="43" spans="1:9" ht="27">
      <c r="A43" s="22">
        <v>34</v>
      </c>
      <c r="B43" s="29" t="s">
        <v>88</v>
      </c>
      <c r="C43" s="29" t="s">
        <v>254</v>
      </c>
      <c r="D43" s="30" t="s">
        <v>406</v>
      </c>
      <c r="E43" s="26" t="s">
        <v>591</v>
      </c>
      <c r="F43" s="32"/>
      <c r="G43" s="32"/>
      <c r="H43" s="33"/>
      <c r="I43" s="32"/>
    </row>
    <row r="44" spans="1:9">
      <c r="A44" s="22">
        <v>35</v>
      </c>
      <c r="B44" s="29" t="s">
        <v>21</v>
      </c>
      <c r="C44" s="29" t="s">
        <v>168</v>
      </c>
      <c r="D44" s="30" t="s">
        <v>342</v>
      </c>
      <c r="E44" s="26" t="s">
        <v>591</v>
      </c>
      <c r="F44" s="32"/>
      <c r="G44" s="32"/>
      <c r="H44" s="33"/>
      <c r="I44" s="32"/>
    </row>
    <row r="45" spans="1:9">
      <c r="A45" s="22">
        <v>36</v>
      </c>
      <c r="B45" s="29" t="s">
        <v>22</v>
      </c>
      <c r="C45" s="29" t="s">
        <v>169</v>
      </c>
      <c r="D45" s="30" t="s">
        <v>353</v>
      </c>
      <c r="E45" s="26" t="s">
        <v>591</v>
      </c>
      <c r="F45" s="32"/>
      <c r="G45" s="32"/>
      <c r="H45" s="33"/>
      <c r="I45" s="32"/>
    </row>
    <row r="46" spans="1:9">
      <c r="A46" s="22">
        <v>37</v>
      </c>
      <c r="B46" s="29" t="s">
        <v>23</v>
      </c>
      <c r="C46" s="29" t="s">
        <v>170</v>
      </c>
      <c r="D46" s="30" t="s">
        <v>354</v>
      </c>
      <c r="E46" s="26" t="s">
        <v>591</v>
      </c>
      <c r="F46" s="32"/>
      <c r="G46" s="32"/>
      <c r="H46" s="33"/>
      <c r="I46" s="32"/>
    </row>
    <row r="47" spans="1:9">
      <c r="A47" s="22">
        <v>38</v>
      </c>
      <c r="B47" s="29" t="s">
        <v>24</v>
      </c>
      <c r="C47" s="29" t="s">
        <v>171</v>
      </c>
      <c r="D47" s="30" t="s">
        <v>346</v>
      </c>
      <c r="E47" s="26" t="s">
        <v>591</v>
      </c>
      <c r="F47" s="32"/>
      <c r="G47" s="32"/>
      <c r="H47" s="33"/>
      <c r="I47" s="32"/>
    </row>
    <row r="48" spans="1:9">
      <c r="A48" s="22">
        <v>39</v>
      </c>
      <c r="B48" s="29" t="s">
        <v>25</v>
      </c>
      <c r="C48" s="29" t="s">
        <v>172</v>
      </c>
      <c r="D48" s="30" t="s">
        <v>355</v>
      </c>
      <c r="E48" s="26" t="s">
        <v>591</v>
      </c>
      <c r="F48" s="32"/>
      <c r="G48" s="32"/>
      <c r="H48" s="33"/>
      <c r="I48" s="32"/>
    </row>
    <row r="49" spans="1:9">
      <c r="A49" s="22">
        <v>40</v>
      </c>
      <c r="B49" s="29" t="s">
        <v>26</v>
      </c>
      <c r="C49" s="29" t="s">
        <v>173</v>
      </c>
      <c r="D49" s="30" t="s">
        <v>356</v>
      </c>
      <c r="E49" s="26">
        <v>44126</v>
      </c>
      <c r="F49" s="32" t="s">
        <v>446</v>
      </c>
      <c r="G49" s="32" t="s">
        <v>449</v>
      </c>
      <c r="H49" s="33" t="s">
        <v>449</v>
      </c>
      <c r="I49" s="32" t="s">
        <v>449</v>
      </c>
    </row>
    <row r="50" spans="1:9" ht="27">
      <c r="A50" s="22">
        <v>41</v>
      </c>
      <c r="B50" s="29" t="s">
        <v>437</v>
      </c>
      <c r="C50" s="29" t="s">
        <v>247</v>
      </c>
      <c r="D50" s="30" t="s">
        <v>402</v>
      </c>
      <c r="E50" s="41" t="s">
        <v>603</v>
      </c>
      <c r="F50" s="42"/>
      <c r="G50" s="43"/>
      <c r="H50" s="43"/>
      <c r="I50" s="44"/>
    </row>
    <row r="51" spans="1:9" ht="27">
      <c r="A51" s="35">
        <v>42</v>
      </c>
      <c r="B51" s="36" t="s">
        <v>27</v>
      </c>
      <c r="C51" s="36" t="s">
        <v>174</v>
      </c>
      <c r="D51" s="37" t="s">
        <v>357</v>
      </c>
      <c r="E51" s="47">
        <v>44147</v>
      </c>
      <c r="F51" s="39" t="s">
        <v>447</v>
      </c>
      <c r="G51" s="32" t="s">
        <v>455</v>
      </c>
      <c r="H51" s="33" t="s">
        <v>456</v>
      </c>
      <c r="I51" s="32" t="s">
        <v>465</v>
      </c>
    </row>
    <row r="52" spans="1:9" ht="27">
      <c r="A52" s="23"/>
      <c r="B52" s="24"/>
      <c r="C52" s="24"/>
      <c r="D52" s="25"/>
      <c r="E52" s="26"/>
      <c r="F52" s="27"/>
      <c r="G52" s="32" t="s">
        <v>448</v>
      </c>
      <c r="H52" s="33" t="s">
        <v>604</v>
      </c>
      <c r="I52" s="32" t="s">
        <v>465</v>
      </c>
    </row>
    <row r="53" spans="1:9">
      <c r="A53" s="22">
        <v>43</v>
      </c>
      <c r="B53" s="29" t="s">
        <v>28</v>
      </c>
      <c r="C53" s="29" t="s">
        <v>175</v>
      </c>
      <c r="D53" s="30" t="s">
        <v>358</v>
      </c>
      <c r="E53" s="26">
        <v>44147</v>
      </c>
      <c r="F53" s="32" t="s">
        <v>446</v>
      </c>
      <c r="G53" s="32" t="s">
        <v>449</v>
      </c>
      <c r="H53" s="33" t="s">
        <v>449</v>
      </c>
      <c r="I53" s="32" t="s">
        <v>449</v>
      </c>
    </row>
    <row r="54" spans="1:9">
      <c r="A54" s="22">
        <v>44</v>
      </c>
      <c r="B54" s="29" t="s">
        <v>29</v>
      </c>
      <c r="C54" s="29" t="s">
        <v>176</v>
      </c>
      <c r="D54" s="30" t="s">
        <v>359</v>
      </c>
      <c r="E54" s="26">
        <v>44148</v>
      </c>
      <c r="F54" s="32" t="s">
        <v>446</v>
      </c>
      <c r="G54" s="32" t="s">
        <v>449</v>
      </c>
      <c r="H54" s="33" t="s">
        <v>449</v>
      </c>
      <c r="I54" s="32" t="s">
        <v>449</v>
      </c>
    </row>
    <row r="55" spans="1:9" ht="27">
      <c r="A55" s="22">
        <v>45</v>
      </c>
      <c r="B55" s="29" t="s">
        <v>605</v>
      </c>
      <c r="C55" s="29" t="s">
        <v>177</v>
      </c>
      <c r="D55" s="30" t="s">
        <v>360</v>
      </c>
      <c r="E55" s="26">
        <v>44167</v>
      </c>
      <c r="F55" s="32" t="s">
        <v>447</v>
      </c>
      <c r="G55" s="32" t="s">
        <v>459</v>
      </c>
      <c r="H55" s="33" t="s">
        <v>484</v>
      </c>
      <c r="I55" s="32" t="s">
        <v>465</v>
      </c>
    </row>
    <row r="56" spans="1:9" ht="27">
      <c r="A56" s="22">
        <v>46</v>
      </c>
      <c r="B56" s="29" t="s">
        <v>321</v>
      </c>
      <c r="C56" s="29" t="s">
        <v>178</v>
      </c>
      <c r="D56" s="30" t="s">
        <v>606</v>
      </c>
      <c r="E56" s="26" t="s">
        <v>591</v>
      </c>
      <c r="F56" s="32"/>
      <c r="G56" s="32"/>
      <c r="H56" s="33"/>
      <c r="I56" s="32"/>
    </row>
    <row r="57" spans="1:9" ht="27">
      <c r="A57" s="22">
        <v>47</v>
      </c>
      <c r="B57" s="29" t="s">
        <v>30</v>
      </c>
      <c r="C57" s="29" t="s">
        <v>179</v>
      </c>
      <c r="D57" s="30" t="s">
        <v>361</v>
      </c>
      <c r="E57" s="26">
        <v>44162</v>
      </c>
      <c r="F57" s="32" t="s">
        <v>447</v>
      </c>
      <c r="G57" s="32" t="s">
        <v>448</v>
      </c>
      <c r="H57" s="33" t="s">
        <v>607</v>
      </c>
      <c r="I57" s="32" t="s">
        <v>465</v>
      </c>
    </row>
    <row r="58" spans="1:9" ht="27">
      <c r="A58" s="22">
        <v>48</v>
      </c>
      <c r="B58" s="29" t="s">
        <v>323</v>
      </c>
      <c r="C58" s="29" t="s">
        <v>181</v>
      </c>
      <c r="D58" s="30" t="s">
        <v>606</v>
      </c>
      <c r="E58" s="26">
        <v>44161</v>
      </c>
      <c r="F58" s="32" t="s">
        <v>447</v>
      </c>
      <c r="G58" s="32" t="s">
        <v>448</v>
      </c>
      <c r="H58" s="33" t="s">
        <v>479</v>
      </c>
      <c r="I58" s="32" t="s">
        <v>465</v>
      </c>
    </row>
    <row r="59" spans="1:9">
      <c r="A59" s="22">
        <v>49</v>
      </c>
      <c r="B59" s="29" t="s">
        <v>31</v>
      </c>
      <c r="C59" s="29" t="s">
        <v>182</v>
      </c>
      <c r="D59" s="30" t="s">
        <v>362</v>
      </c>
      <c r="E59" s="26" t="s">
        <v>591</v>
      </c>
      <c r="F59" s="32"/>
      <c r="G59" s="32"/>
      <c r="H59" s="33"/>
      <c r="I59" s="32"/>
    </row>
    <row r="60" spans="1:9">
      <c r="A60" s="22">
        <v>50</v>
      </c>
      <c r="B60" s="29" t="s">
        <v>32</v>
      </c>
      <c r="C60" s="29" t="s">
        <v>183</v>
      </c>
      <c r="D60" s="30" t="s">
        <v>363</v>
      </c>
      <c r="E60" s="26" t="s">
        <v>591</v>
      </c>
      <c r="F60" s="32"/>
      <c r="G60" s="32"/>
      <c r="H60" s="33"/>
      <c r="I60" s="32"/>
    </row>
    <row r="61" spans="1:9">
      <c r="A61" s="22">
        <v>51</v>
      </c>
      <c r="B61" s="29" t="s">
        <v>33</v>
      </c>
      <c r="C61" s="29" t="s">
        <v>184</v>
      </c>
      <c r="D61" s="30" t="s">
        <v>364</v>
      </c>
      <c r="E61" s="26" t="s">
        <v>591</v>
      </c>
      <c r="F61" s="32"/>
      <c r="G61" s="32"/>
      <c r="H61" s="33"/>
      <c r="I61" s="32"/>
    </row>
    <row r="62" spans="1:9" ht="27">
      <c r="A62" s="22">
        <v>52</v>
      </c>
      <c r="B62" s="29" t="s">
        <v>34</v>
      </c>
      <c r="C62" s="29" t="s">
        <v>185</v>
      </c>
      <c r="D62" s="30" t="s">
        <v>364</v>
      </c>
      <c r="E62" s="26" t="s">
        <v>591</v>
      </c>
      <c r="F62" s="32"/>
      <c r="G62" s="32"/>
      <c r="H62" s="33"/>
      <c r="I62" s="32"/>
    </row>
    <row r="63" spans="1:9">
      <c r="A63" s="22">
        <v>53</v>
      </c>
      <c r="B63" s="29" t="s">
        <v>35</v>
      </c>
      <c r="C63" s="29" t="s">
        <v>186</v>
      </c>
      <c r="D63" s="30" t="s">
        <v>365</v>
      </c>
      <c r="E63" s="26" t="s">
        <v>591</v>
      </c>
      <c r="F63" s="32"/>
      <c r="G63" s="32"/>
      <c r="H63" s="33"/>
      <c r="I63" s="32"/>
    </row>
    <row r="64" spans="1:9">
      <c r="A64" s="22">
        <v>54</v>
      </c>
      <c r="B64" s="29" t="s">
        <v>608</v>
      </c>
      <c r="C64" s="29" t="s">
        <v>199</v>
      </c>
      <c r="D64" s="30" t="s">
        <v>375</v>
      </c>
      <c r="E64" s="26">
        <v>44145</v>
      </c>
      <c r="F64" s="32" t="s">
        <v>446</v>
      </c>
      <c r="G64" s="32" t="s">
        <v>449</v>
      </c>
      <c r="H64" s="33" t="s">
        <v>449</v>
      </c>
      <c r="I64" s="32" t="s">
        <v>449</v>
      </c>
    </row>
    <row r="65" spans="1:9">
      <c r="A65" s="22">
        <v>55</v>
      </c>
      <c r="B65" s="29" t="s">
        <v>36</v>
      </c>
      <c r="C65" s="29" t="s">
        <v>187</v>
      </c>
      <c r="D65" s="30" t="s">
        <v>366</v>
      </c>
      <c r="E65" s="26" t="s">
        <v>591</v>
      </c>
      <c r="F65" s="32"/>
      <c r="G65" s="32"/>
      <c r="H65" s="33"/>
      <c r="I65" s="32"/>
    </row>
    <row r="66" spans="1:9">
      <c r="A66" s="22">
        <v>56</v>
      </c>
      <c r="B66" s="29" t="s">
        <v>324</v>
      </c>
      <c r="C66" s="29" t="s">
        <v>191</v>
      </c>
      <c r="D66" s="30" t="s">
        <v>342</v>
      </c>
      <c r="E66" s="26" t="s">
        <v>591</v>
      </c>
      <c r="F66" s="32"/>
      <c r="G66" s="32"/>
      <c r="H66" s="33"/>
      <c r="I66" s="32"/>
    </row>
    <row r="67" spans="1:9">
      <c r="A67" s="22">
        <v>57</v>
      </c>
      <c r="B67" s="29" t="s">
        <v>37</v>
      </c>
      <c r="C67" s="29" t="s">
        <v>188</v>
      </c>
      <c r="D67" s="30" t="s">
        <v>367</v>
      </c>
      <c r="E67" s="26" t="s">
        <v>591</v>
      </c>
      <c r="F67" s="32"/>
      <c r="G67" s="32"/>
      <c r="H67" s="33"/>
      <c r="I67" s="32"/>
    </row>
    <row r="68" spans="1:9">
      <c r="A68" s="22">
        <v>58</v>
      </c>
      <c r="B68" s="29" t="s">
        <v>38</v>
      </c>
      <c r="C68" s="29" t="s">
        <v>189</v>
      </c>
      <c r="D68" s="30" t="s">
        <v>368</v>
      </c>
      <c r="E68" s="26" t="s">
        <v>591</v>
      </c>
      <c r="F68" s="32"/>
      <c r="G68" s="32"/>
      <c r="H68" s="33"/>
      <c r="I68" s="32"/>
    </row>
    <row r="69" spans="1:9">
      <c r="A69" s="22">
        <v>59</v>
      </c>
      <c r="B69" s="29" t="s">
        <v>39</v>
      </c>
      <c r="C69" s="29" t="s">
        <v>190</v>
      </c>
      <c r="D69" s="30" t="s">
        <v>369</v>
      </c>
      <c r="E69" s="26">
        <v>44140</v>
      </c>
      <c r="F69" s="32" t="s">
        <v>446</v>
      </c>
      <c r="G69" s="32" t="s">
        <v>449</v>
      </c>
      <c r="H69" s="33" t="s">
        <v>449</v>
      </c>
      <c r="I69" s="32" t="s">
        <v>449</v>
      </c>
    </row>
    <row r="70" spans="1:9">
      <c r="A70" s="22">
        <v>60</v>
      </c>
      <c r="B70" s="29" t="s">
        <v>40</v>
      </c>
      <c r="C70" s="29" t="s">
        <v>192</v>
      </c>
      <c r="D70" s="30" t="s">
        <v>370</v>
      </c>
      <c r="E70" s="26" t="s">
        <v>591</v>
      </c>
      <c r="F70" s="32"/>
      <c r="G70" s="32"/>
      <c r="H70" s="33"/>
      <c r="I70" s="32"/>
    </row>
    <row r="71" spans="1:9">
      <c r="A71" s="22">
        <v>61</v>
      </c>
      <c r="B71" s="29" t="s">
        <v>41</v>
      </c>
      <c r="C71" s="29" t="s">
        <v>193</v>
      </c>
      <c r="D71" s="30" t="s">
        <v>371</v>
      </c>
      <c r="E71" s="26" t="s">
        <v>591</v>
      </c>
      <c r="F71" s="32"/>
      <c r="G71" s="32"/>
      <c r="H71" s="33"/>
      <c r="I71" s="32"/>
    </row>
    <row r="72" spans="1:9" ht="27">
      <c r="A72" s="22">
        <v>62</v>
      </c>
      <c r="B72" s="29" t="s">
        <v>325</v>
      </c>
      <c r="C72" s="29" t="s">
        <v>194</v>
      </c>
      <c r="D72" s="30" t="s">
        <v>602</v>
      </c>
      <c r="E72" s="26" t="s">
        <v>591</v>
      </c>
      <c r="F72" s="32"/>
      <c r="G72" s="32"/>
      <c r="H72" s="33"/>
      <c r="I72" s="32"/>
    </row>
    <row r="73" spans="1:9">
      <c r="A73" s="22">
        <v>63</v>
      </c>
      <c r="B73" s="29" t="s">
        <v>326</v>
      </c>
      <c r="C73" s="29" t="s">
        <v>195</v>
      </c>
      <c r="D73" s="30" t="s">
        <v>358</v>
      </c>
      <c r="E73" s="26" t="s">
        <v>591</v>
      </c>
      <c r="F73" s="32"/>
      <c r="G73" s="32"/>
      <c r="H73" s="33"/>
      <c r="I73" s="32"/>
    </row>
    <row r="74" spans="1:9">
      <c r="A74" s="22">
        <v>64</v>
      </c>
      <c r="B74" s="29" t="s">
        <v>42</v>
      </c>
      <c r="C74" s="29" t="s">
        <v>196</v>
      </c>
      <c r="D74" s="30" t="s">
        <v>372</v>
      </c>
      <c r="E74" s="26" t="s">
        <v>591</v>
      </c>
      <c r="F74" s="32"/>
      <c r="G74" s="32"/>
      <c r="H74" s="33"/>
      <c r="I74" s="32"/>
    </row>
    <row r="75" spans="1:9">
      <c r="A75" s="22">
        <v>65</v>
      </c>
      <c r="B75" s="29" t="s">
        <v>43</v>
      </c>
      <c r="C75" s="29" t="s">
        <v>197</v>
      </c>
      <c r="D75" s="30" t="s">
        <v>373</v>
      </c>
      <c r="E75" s="26" t="s">
        <v>591</v>
      </c>
      <c r="F75" s="32"/>
      <c r="G75" s="32"/>
      <c r="H75" s="33"/>
      <c r="I75" s="32"/>
    </row>
    <row r="76" spans="1:9">
      <c r="A76" s="22">
        <v>66</v>
      </c>
      <c r="B76" s="29" t="s">
        <v>44</v>
      </c>
      <c r="C76" s="29" t="s">
        <v>198</v>
      </c>
      <c r="D76" s="30" t="s">
        <v>374</v>
      </c>
      <c r="E76" s="26">
        <v>44112</v>
      </c>
      <c r="F76" s="32" t="s">
        <v>446</v>
      </c>
      <c r="G76" s="32" t="s">
        <v>449</v>
      </c>
      <c r="H76" s="33" t="s">
        <v>449</v>
      </c>
      <c r="I76" s="32" t="s">
        <v>449</v>
      </c>
    </row>
    <row r="77" spans="1:9">
      <c r="A77" s="22">
        <v>67</v>
      </c>
      <c r="B77" s="29" t="s">
        <v>45</v>
      </c>
      <c r="C77" s="29" t="s">
        <v>201</v>
      </c>
      <c r="D77" s="30" t="s">
        <v>376</v>
      </c>
      <c r="E77" s="26">
        <v>44167</v>
      </c>
      <c r="F77" s="32" t="s">
        <v>446</v>
      </c>
      <c r="G77" s="32" t="s">
        <v>449</v>
      </c>
      <c r="H77" s="33" t="s">
        <v>449</v>
      </c>
      <c r="I77" s="32" t="s">
        <v>449</v>
      </c>
    </row>
    <row r="78" spans="1:9">
      <c r="A78" s="22">
        <v>68</v>
      </c>
      <c r="B78" s="29" t="s">
        <v>46</v>
      </c>
      <c r="C78" s="29" t="s">
        <v>202</v>
      </c>
      <c r="D78" s="30" t="s">
        <v>377</v>
      </c>
      <c r="E78" s="26">
        <v>44159</v>
      </c>
      <c r="F78" s="32" t="s">
        <v>446</v>
      </c>
      <c r="G78" s="32" t="s">
        <v>449</v>
      </c>
      <c r="H78" s="33" t="s">
        <v>449</v>
      </c>
      <c r="I78" s="32" t="s">
        <v>449</v>
      </c>
    </row>
    <row r="79" spans="1:9" ht="27">
      <c r="A79" s="35">
        <v>69</v>
      </c>
      <c r="B79" s="36" t="s">
        <v>609</v>
      </c>
      <c r="C79" s="36" t="s">
        <v>203</v>
      </c>
      <c r="D79" s="37" t="s">
        <v>378</v>
      </c>
      <c r="E79" s="47">
        <v>44161</v>
      </c>
      <c r="F79" s="39" t="s">
        <v>447</v>
      </c>
      <c r="G79" s="32" t="s">
        <v>455</v>
      </c>
      <c r="H79" s="33" t="s">
        <v>481</v>
      </c>
      <c r="I79" s="32" t="s">
        <v>465</v>
      </c>
    </row>
    <row r="80" spans="1:9" ht="27">
      <c r="A80" s="48"/>
      <c r="B80" s="49"/>
      <c r="C80" s="49"/>
      <c r="D80" s="50"/>
      <c r="E80" s="52"/>
      <c r="F80" s="51"/>
      <c r="G80" s="32" t="s">
        <v>448</v>
      </c>
      <c r="H80" s="33" t="s">
        <v>596</v>
      </c>
      <c r="I80" s="32" t="s">
        <v>465</v>
      </c>
    </row>
    <row r="81" spans="1:9" ht="27">
      <c r="A81" s="23"/>
      <c r="B81" s="24"/>
      <c r="C81" s="24"/>
      <c r="D81" s="25"/>
      <c r="E81" s="53"/>
      <c r="F81" s="27"/>
      <c r="G81" s="32" t="s">
        <v>448</v>
      </c>
      <c r="H81" s="33" t="s">
        <v>482</v>
      </c>
      <c r="I81" s="32" t="s">
        <v>465</v>
      </c>
    </row>
    <row r="82" spans="1:9" ht="27">
      <c r="A82" s="22">
        <v>70</v>
      </c>
      <c r="B82" s="29" t="s">
        <v>47</v>
      </c>
      <c r="C82" s="29" t="s">
        <v>204</v>
      </c>
      <c r="D82" s="30" t="s">
        <v>378</v>
      </c>
      <c r="E82" s="41" t="s">
        <v>480</v>
      </c>
      <c r="F82" s="42"/>
      <c r="G82" s="43"/>
      <c r="H82" s="43"/>
      <c r="I82" s="44"/>
    </row>
    <row r="83" spans="1:9" ht="27">
      <c r="A83" s="22">
        <v>71</v>
      </c>
      <c r="B83" s="29" t="s">
        <v>438</v>
      </c>
      <c r="C83" s="29" t="s">
        <v>200</v>
      </c>
      <c r="D83" s="30" t="s">
        <v>375</v>
      </c>
      <c r="E83" s="41" t="s">
        <v>474</v>
      </c>
      <c r="F83" s="42"/>
      <c r="G83" s="43"/>
      <c r="H83" s="43"/>
      <c r="I83" s="44"/>
    </row>
    <row r="84" spans="1:9">
      <c r="A84" s="22">
        <v>72</v>
      </c>
      <c r="B84" s="29" t="s">
        <v>610</v>
      </c>
      <c r="C84" s="29" t="s">
        <v>611</v>
      </c>
      <c r="D84" s="30" t="s">
        <v>439</v>
      </c>
      <c r="E84" s="26" t="s">
        <v>591</v>
      </c>
      <c r="F84" s="32"/>
      <c r="G84" s="32"/>
      <c r="H84" s="33"/>
      <c r="I84" s="32"/>
    </row>
    <row r="85" spans="1:9">
      <c r="A85" s="22">
        <v>73</v>
      </c>
      <c r="B85" s="29" t="s">
        <v>48</v>
      </c>
      <c r="C85" s="29" t="s">
        <v>205</v>
      </c>
      <c r="D85" s="30" t="s">
        <v>379</v>
      </c>
      <c r="E85" s="26">
        <v>44090</v>
      </c>
      <c r="F85" s="32" t="s">
        <v>446</v>
      </c>
      <c r="G85" s="32" t="s">
        <v>449</v>
      </c>
      <c r="H85" s="33" t="s">
        <v>449</v>
      </c>
      <c r="I85" s="32" t="s">
        <v>449</v>
      </c>
    </row>
    <row r="86" spans="1:9">
      <c r="A86" s="22">
        <v>74</v>
      </c>
      <c r="B86" s="29" t="s">
        <v>612</v>
      </c>
      <c r="C86" s="29" t="s">
        <v>221</v>
      </c>
      <c r="D86" s="30" t="s">
        <v>379</v>
      </c>
      <c r="E86" s="26" t="s">
        <v>591</v>
      </c>
      <c r="F86" s="32"/>
      <c r="G86" s="32"/>
      <c r="H86" s="33"/>
      <c r="I86" s="32"/>
    </row>
    <row r="87" spans="1:9">
      <c r="A87" s="22">
        <v>75</v>
      </c>
      <c r="B87" s="29" t="s">
        <v>49</v>
      </c>
      <c r="C87" s="29" t="s">
        <v>206</v>
      </c>
      <c r="D87" s="30" t="s">
        <v>380</v>
      </c>
      <c r="E87" s="26" t="s">
        <v>591</v>
      </c>
      <c r="F87" s="32"/>
      <c r="G87" s="32"/>
      <c r="H87" s="33"/>
      <c r="I87" s="32"/>
    </row>
    <row r="88" spans="1:9">
      <c r="A88" s="22">
        <v>76</v>
      </c>
      <c r="B88" s="29" t="s">
        <v>50</v>
      </c>
      <c r="C88" s="29" t="s">
        <v>207</v>
      </c>
      <c r="D88" s="30" t="s">
        <v>381</v>
      </c>
      <c r="E88" s="26" t="s">
        <v>591</v>
      </c>
      <c r="F88" s="32"/>
      <c r="G88" s="32"/>
      <c r="H88" s="33"/>
      <c r="I88" s="32"/>
    </row>
    <row r="89" spans="1:9" ht="27">
      <c r="A89" s="22">
        <v>77</v>
      </c>
      <c r="B89" s="29" t="s">
        <v>51</v>
      </c>
      <c r="C89" s="29" t="s">
        <v>208</v>
      </c>
      <c r="D89" s="30" t="s">
        <v>381</v>
      </c>
      <c r="E89" s="26" t="s">
        <v>591</v>
      </c>
      <c r="F89" s="32"/>
      <c r="G89" s="32"/>
      <c r="H89" s="33"/>
      <c r="I89" s="32"/>
    </row>
    <row r="90" spans="1:9" ht="27">
      <c r="A90" s="22">
        <v>78</v>
      </c>
      <c r="B90" s="29" t="s">
        <v>52</v>
      </c>
      <c r="C90" s="29" t="s">
        <v>209</v>
      </c>
      <c r="D90" s="30" t="s">
        <v>381</v>
      </c>
      <c r="E90" s="26" t="s">
        <v>591</v>
      </c>
      <c r="F90" s="32"/>
      <c r="G90" s="32"/>
      <c r="H90" s="33"/>
      <c r="I90" s="32"/>
    </row>
    <row r="91" spans="1:9">
      <c r="A91" s="22">
        <v>79</v>
      </c>
      <c r="B91" s="29" t="s">
        <v>53</v>
      </c>
      <c r="C91" s="29" t="s">
        <v>210</v>
      </c>
      <c r="D91" s="30" t="s">
        <v>382</v>
      </c>
      <c r="E91" s="26">
        <v>44098</v>
      </c>
      <c r="F91" s="32" t="s">
        <v>446</v>
      </c>
      <c r="G91" s="32" t="s">
        <v>449</v>
      </c>
      <c r="H91" s="33" t="s">
        <v>449</v>
      </c>
      <c r="I91" s="32" t="s">
        <v>449</v>
      </c>
    </row>
    <row r="92" spans="1:9" ht="27">
      <c r="A92" s="22">
        <v>80</v>
      </c>
      <c r="B92" s="29" t="s">
        <v>54</v>
      </c>
      <c r="C92" s="29" t="s">
        <v>211</v>
      </c>
      <c r="D92" s="30" t="s">
        <v>382</v>
      </c>
      <c r="E92" s="41" t="s">
        <v>460</v>
      </c>
      <c r="F92" s="54"/>
      <c r="G92" s="54"/>
      <c r="H92" s="43"/>
      <c r="I92" s="55"/>
    </row>
    <row r="93" spans="1:9" ht="27">
      <c r="A93" s="35">
        <v>81</v>
      </c>
      <c r="B93" s="36" t="s">
        <v>55</v>
      </c>
      <c r="C93" s="36" t="s">
        <v>212</v>
      </c>
      <c r="D93" s="37" t="s">
        <v>383</v>
      </c>
      <c r="E93" s="47">
        <v>44084</v>
      </c>
      <c r="F93" s="39" t="s">
        <v>447</v>
      </c>
      <c r="G93" s="32" t="s">
        <v>455</v>
      </c>
      <c r="H93" s="33" t="s">
        <v>456</v>
      </c>
      <c r="I93" s="32" t="s">
        <v>465</v>
      </c>
    </row>
    <row r="94" spans="1:9" ht="27">
      <c r="A94" s="23"/>
      <c r="B94" s="24"/>
      <c r="C94" s="24"/>
      <c r="D94" s="25"/>
      <c r="E94" s="26"/>
      <c r="F94" s="27"/>
      <c r="G94" s="32" t="s">
        <v>448</v>
      </c>
      <c r="H94" s="33" t="s">
        <v>607</v>
      </c>
      <c r="I94" s="32" t="s">
        <v>465</v>
      </c>
    </row>
    <row r="95" spans="1:9">
      <c r="A95" s="22">
        <v>82</v>
      </c>
      <c r="B95" s="29" t="s">
        <v>56</v>
      </c>
      <c r="C95" s="29" t="s">
        <v>213</v>
      </c>
      <c r="D95" s="30" t="s">
        <v>384</v>
      </c>
      <c r="E95" s="26" t="s">
        <v>591</v>
      </c>
      <c r="F95" s="32"/>
      <c r="G95" s="32"/>
      <c r="H95" s="33"/>
      <c r="I95" s="32"/>
    </row>
    <row r="96" spans="1:9" ht="27">
      <c r="A96" s="22">
        <v>83</v>
      </c>
      <c r="B96" s="29" t="s">
        <v>57</v>
      </c>
      <c r="C96" s="29" t="s">
        <v>214</v>
      </c>
      <c r="D96" s="30" t="s">
        <v>384</v>
      </c>
      <c r="E96" s="26" t="s">
        <v>591</v>
      </c>
      <c r="F96" s="32"/>
      <c r="G96" s="32"/>
      <c r="H96" s="33"/>
      <c r="I96" s="32"/>
    </row>
    <row r="97" spans="1:9">
      <c r="A97" s="22">
        <v>84</v>
      </c>
      <c r="B97" s="29" t="s">
        <v>327</v>
      </c>
      <c r="C97" s="29" t="s">
        <v>222</v>
      </c>
      <c r="D97" s="30" t="s">
        <v>384</v>
      </c>
      <c r="E97" s="26" t="s">
        <v>591</v>
      </c>
      <c r="F97" s="32"/>
      <c r="G97" s="32"/>
      <c r="H97" s="33"/>
      <c r="I97" s="32"/>
    </row>
    <row r="98" spans="1:9">
      <c r="A98" s="22">
        <v>85</v>
      </c>
      <c r="B98" s="29" t="s">
        <v>58</v>
      </c>
      <c r="C98" s="29" t="s">
        <v>215</v>
      </c>
      <c r="D98" s="30" t="s">
        <v>385</v>
      </c>
      <c r="E98" s="26">
        <v>44105</v>
      </c>
      <c r="F98" s="32" t="s">
        <v>446</v>
      </c>
      <c r="G98" s="32" t="s">
        <v>449</v>
      </c>
      <c r="H98" s="33" t="s">
        <v>449</v>
      </c>
      <c r="I98" s="32" t="s">
        <v>449</v>
      </c>
    </row>
    <row r="99" spans="1:9" ht="27">
      <c r="A99" s="22">
        <v>86</v>
      </c>
      <c r="B99" s="29" t="s">
        <v>59</v>
      </c>
      <c r="C99" s="29" t="s">
        <v>216</v>
      </c>
      <c r="D99" s="30" t="s">
        <v>385</v>
      </c>
      <c r="E99" s="41" t="s">
        <v>461</v>
      </c>
      <c r="F99" s="54"/>
      <c r="G99" s="54"/>
      <c r="H99" s="43"/>
      <c r="I99" s="55"/>
    </row>
    <row r="100" spans="1:9">
      <c r="A100" s="22">
        <v>87</v>
      </c>
      <c r="B100" s="29" t="s">
        <v>60</v>
      </c>
      <c r="C100" s="29" t="s">
        <v>217</v>
      </c>
      <c r="D100" s="30" t="s">
        <v>386</v>
      </c>
      <c r="E100" s="26">
        <v>44097</v>
      </c>
      <c r="F100" s="32" t="s">
        <v>446</v>
      </c>
      <c r="G100" s="32" t="s">
        <v>449</v>
      </c>
      <c r="H100" s="33" t="s">
        <v>449</v>
      </c>
      <c r="I100" s="32" t="s">
        <v>449</v>
      </c>
    </row>
    <row r="101" spans="1:9">
      <c r="A101" s="22">
        <v>88</v>
      </c>
      <c r="B101" s="29" t="s">
        <v>613</v>
      </c>
      <c r="C101" s="29" t="s">
        <v>239</v>
      </c>
      <c r="D101" s="30" t="s">
        <v>396</v>
      </c>
      <c r="E101" s="26" t="s">
        <v>591</v>
      </c>
      <c r="F101" s="32"/>
      <c r="G101" s="32"/>
      <c r="H101" s="33"/>
      <c r="I101" s="32"/>
    </row>
    <row r="102" spans="1:9">
      <c r="A102" s="22">
        <v>89</v>
      </c>
      <c r="B102" s="29" t="s">
        <v>61</v>
      </c>
      <c r="C102" s="29" t="s">
        <v>218</v>
      </c>
      <c r="D102" s="30" t="s">
        <v>387</v>
      </c>
      <c r="E102" s="26" t="s">
        <v>591</v>
      </c>
      <c r="F102" s="32"/>
      <c r="G102" s="32"/>
      <c r="H102" s="33"/>
      <c r="I102" s="32"/>
    </row>
    <row r="103" spans="1:9" ht="27">
      <c r="A103" s="22">
        <v>90</v>
      </c>
      <c r="B103" s="29" t="s">
        <v>62</v>
      </c>
      <c r="C103" s="29" t="s">
        <v>219</v>
      </c>
      <c r="D103" s="30" t="s">
        <v>387</v>
      </c>
      <c r="E103" s="26" t="s">
        <v>591</v>
      </c>
      <c r="F103" s="32"/>
      <c r="G103" s="32"/>
      <c r="H103" s="33"/>
      <c r="I103" s="32"/>
    </row>
    <row r="104" spans="1:9" ht="27">
      <c r="A104" s="22">
        <v>91</v>
      </c>
      <c r="B104" s="29" t="s">
        <v>84</v>
      </c>
      <c r="C104" s="29" t="s">
        <v>250</v>
      </c>
      <c r="D104" s="30" t="s">
        <v>398</v>
      </c>
      <c r="E104" s="41" t="s">
        <v>472</v>
      </c>
      <c r="F104" s="54"/>
      <c r="G104" s="54"/>
      <c r="H104" s="43"/>
      <c r="I104" s="55"/>
    </row>
    <row r="105" spans="1:9">
      <c r="A105" s="22">
        <v>92</v>
      </c>
      <c r="B105" s="29" t="s">
        <v>63</v>
      </c>
      <c r="C105" s="29" t="s">
        <v>220</v>
      </c>
      <c r="D105" s="30" t="s">
        <v>388</v>
      </c>
      <c r="E105" s="26" t="s">
        <v>591</v>
      </c>
      <c r="F105" s="32"/>
      <c r="G105" s="32"/>
      <c r="H105" s="33"/>
      <c r="I105" s="32"/>
    </row>
    <row r="106" spans="1:9">
      <c r="A106" s="22">
        <v>93</v>
      </c>
      <c r="B106" s="29" t="s">
        <v>64</v>
      </c>
      <c r="C106" s="29" t="s">
        <v>223</v>
      </c>
      <c r="D106" s="30" t="s">
        <v>387</v>
      </c>
      <c r="E106" s="26" t="s">
        <v>591</v>
      </c>
      <c r="F106" s="32"/>
      <c r="G106" s="32"/>
      <c r="H106" s="33"/>
      <c r="I106" s="32"/>
    </row>
    <row r="107" spans="1:9">
      <c r="A107" s="22">
        <v>94</v>
      </c>
      <c r="B107" s="29" t="s">
        <v>65</v>
      </c>
      <c r="C107" s="29" t="s">
        <v>224</v>
      </c>
      <c r="D107" s="30" t="s">
        <v>389</v>
      </c>
      <c r="E107" s="26" t="s">
        <v>591</v>
      </c>
      <c r="F107" s="32"/>
      <c r="G107" s="32"/>
      <c r="H107" s="33"/>
      <c r="I107" s="32"/>
    </row>
    <row r="108" spans="1:9" ht="27">
      <c r="A108" s="22">
        <v>95</v>
      </c>
      <c r="B108" s="29" t="s">
        <v>66</v>
      </c>
      <c r="C108" s="29" t="s">
        <v>225</v>
      </c>
      <c r="D108" s="30" t="s">
        <v>429</v>
      </c>
      <c r="E108" s="26" t="s">
        <v>591</v>
      </c>
      <c r="F108" s="32"/>
      <c r="G108" s="32"/>
      <c r="H108" s="33"/>
      <c r="I108" s="32"/>
    </row>
    <row r="109" spans="1:9">
      <c r="A109" s="22">
        <v>96</v>
      </c>
      <c r="B109" s="29" t="s">
        <v>67</v>
      </c>
      <c r="C109" s="29" t="s">
        <v>226</v>
      </c>
      <c r="D109" s="30" t="s">
        <v>390</v>
      </c>
      <c r="E109" s="26" t="s">
        <v>591</v>
      </c>
      <c r="F109" s="32"/>
      <c r="G109" s="32"/>
      <c r="H109" s="33"/>
      <c r="I109" s="32"/>
    </row>
    <row r="110" spans="1:9">
      <c r="A110" s="22">
        <v>97</v>
      </c>
      <c r="B110" s="29" t="s">
        <v>68</v>
      </c>
      <c r="C110" s="29" t="s">
        <v>227</v>
      </c>
      <c r="D110" s="30" t="s">
        <v>391</v>
      </c>
      <c r="E110" s="26" t="s">
        <v>591</v>
      </c>
      <c r="F110" s="32"/>
      <c r="G110" s="32"/>
      <c r="H110" s="33"/>
      <c r="I110" s="32"/>
    </row>
    <row r="111" spans="1:9" ht="27">
      <c r="A111" s="22">
        <v>98</v>
      </c>
      <c r="B111" s="29" t="s">
        <v>69</v>
      </c>
      <c r="C111" s="29" t="s">
        <v>228</v>
      </c>
      <c r="D111" s="30" t="s">
        <v>614</v>
      </c>
      <c r="E111" s="26">
        <v>44119</v>
      </c>
      <c r="F111" s="32" t="s">
        <v>447</v>
      </c>
      <c r="G111" s="32" t="s">
        <v>448</v>
      </c>
      <c r="H111" s="33" t="s">
        <v>466</v>
      </c>
      <c r="I111" s="32" t="s">
        <v>465</v>
      </c>
    </row>
    <row r="112" spans="1:9" ht="27">
      <c r="A112" s="22">
        <v>99</v>
      </c>
      <c r="B112" s="29" t="s">
        <v>328</v>
      </c>
      <c r="C112" s="29" t="s">
        <v>229</v>
      </c>
      <c r="D112" s="30" t="s">
        <v>602</v>
      </c>
      <c r="E112" s="26" t="s">
        <v>591</v>
      </c>
      <c r="F112" s="32"/>
      <c r="G112" s="32"/>
      <c r="H112" s="33"/>
      <c r="I112" s="32"/>
    </row>
    <row r="113" spans="1:9" ht="27">
      <c r="A113" s="22">
        <v>100</v>
      </c>
      <c r="B113" s="29" t="s">
        <v>70</v>
      </c>
      <c r="C113" s="29" t="s">
        <v>230</v>
      </c>
      <c r="D113" s="30" t="s">
        <v>348</v>
      </c>
      <c r="E113" s="26" t="s">
        <v>591</v>
      </c>
      <c r="F113" s="32"/>
      <c r="G113" s="32"/>
      <c r="H113" s="33"/>
      <c r="I113" s="32"/>
    </row>
    <row r="114" spans="1:9">
      <c r="A114" s="22">
        <v>101</v>
      </c>
      <c r="B114" s="29" t="s">
        <v>71</v>
      </c>
      <c r="C114" s="29" t="s">
        <v>231</v>
      </c>
      <c r="D114" s="30" t="s">
        <v>392</v>
      </c>
      <c r="E114" s="26" t="s">
        <v>591</v>
      </c>
      <c r="F114" s="32"/>
      <c r="G114" s="32"/>
      <c r="H114" s="33"/>
      <c r="I114" s="32"/>
    </row>
    <row r="115" spans="1:9" ht="27">
      <c r="A115" s="22">
        <v>102</v>
      </c>
      <c r="B115" s="29" t="s">
        <v>72</v>
      </c>
      <c r="C115" s="29" t="s">
        <v>232</v>
      </c>
      <c r="D115" s="30" t="s">
        <v>367</v>
      </c>
      <c r="E115" s="26" t="s">
        <v>591</v>
      </c>
      <c r="F115" s="32"/>
      <c r="G115" s="32"/>
      <c r="H115" s="33"/>
      <c r="I115" s="32"/>
    </row>
    <row r="116" spans="1:9">
      <c r="A116" s="22">
        <v>103</v>
      </c>
      <c r="B116" s="29" t="s">
        <v>73</v>
      </c>
      <c r="C116" s="29" t="s">
        <v>233</v>
      </c>
      <c r="D116" s="30" t="s">
        <v>393</v>
      </c>
      <c r="E116" s="26">
        <v>44091</v>
      </c>
      <c r="F116" s="32" t="s">
        <v>446</v>
      </c>
      <c r="G116" s="32" t="s">
        <v>449</v>
      </c>
      <c r="H116" s="33" t="s">
        <v>449</v>
      </c>
      <c r="I116" s="32" t="s">
        <v>449</v>
      </c>
    </row>
    <row r="117" spans="1:9">
      <c r="A117" s="22">
        <v>104</v>
      </c>
      <c r="B117" s="29" t="s">
        <v>74</v>
      </c>
      <c r="C117" s="29" t="s">
        <v>234</v>
      </c>
      <c r="D117" s="30" t="s">
        <v>394</v>
      </c>
      <c r="E117" s="26" t="s">
        <v>591</v>
      </c>
      <c r="F117" s="32"/>
      <c r="G117" s="32"/>
      <c r="H117" s="33"/>
      <c r="I117" s="32"/>
    </row>
    <row r="118" spans="1:9">
      <c r="A118" s="22">
        <v>105</v>
      </c>
      <c r="B118" s="29" t="s">
        <v>75</v>
      </c>
      <c r="C118" s="29" t="s">
        <v>235</v>
      </c>
      <c r="D118" s="30" t="s">
        <v>376</v>
      </c>
      <c r="E118" s="26" t="s">
        <v>591</v>
      </c>
      <c r="F118" s="32"/>
      <c r="G118" s="32"/>
      <c r="H118" s="33"/>
      <c r="I118" s="32"/>
    </row>
    <row r="119" spans="1:9">
      <c r="A119" s="22">
        <v>106</v>
      </c>
      <c r="B119" s="29" t="s">
        <v>76</v>
      </c>
      <c r="C119" s="29" t="s">
        <v>236</v>
      </c>
      <c r="D119" s="30" t="s">
        <v>395</v>
      </c>
      <c r="E119" s="26" t="s">
        <v>591</v>
      </c>
      <c r="F119" s="32"/>
      <c r="G119" s="32"/>
      <c r="H119" s="33"/>
      <c r="I119" s="32"/>
    </row>
    <row r="120" spans="1:9" ht="40.5">
      <c r="A120" s="22">
        <v>107</v>
      </c>
      <c r="B120" s="29" t="s">
        <v>329</v>
      </c>
      <c r="C120" s="29" t="s">
        <v>237</v>
      </c>
      <c r="D120" s="30" t="s">
        <v>602</v>
      </c>
      <c r="E120" s="26" t="s">
        <v>591</v>
      </c>
      <c r="F120" s="32"/>
      <c r="G120" s="32"/>
      <c r="H120" s="33"/>
      <c r="I120" s="32"/>
    </row>
    <row r="121" spans="1:9" ht="27">
      <c r="A121" s="22">
        <v>108</v>
      </c>
      <c r="B121" s="29" t="s">
        <v>330</v>
      </c>
      <c r="C121" s="29" t="s">
        <v>238</v>
      </c>
      <c r="D121" s="30" t="s">
        <v>358</v>
      </c>
      <c r="E121" s="26" t="s">
        <v>591</v>
      </c>
      <c r="F121" s="32"/>
      <c r="G121" s="32"/>
      <c r="H121" s="33"/>
      <c r="I121" s="32"/>
    </row>
    <row r="122" spans="1:9">
      <c r="A122" s="22">
        <v>109</v>
      </c>
      <c r="B122" s="29" t="s">
        <v>77</v>
      </c>
      <c r="C122" s="29" t="s">
        <v>240</v>
      </c>
      <c r="D122" s="30" t="s">
        <v>387</v>
      </c>
      <c r="E122" s="26" t="s">
        <v>591</v>
      </c>
      <c r="F122" s="32"/>
      <c r="G122" s="32"/>
      <c r="H122" s="33"/>
      <c r="I122" s="32"/>
    </row>
    <row r="123" spans="1:9">
      <c r="A123" s="22">
        <v>110</v>
      </c>
      <c r="B123" s="29" t="s">
        <v>78</v>
      </c>
      <c r="C123" s="29" t="s">
        <v>241</v>
      </c>
      <c r="D123" s="30" t="s">
        <v>397</v>
      </c>
      <c r="E123" s="26" t="s">
        <v>591</v>
      </c>
      <c r="F123" s="32"/>
      <c r="G123" s="32"/>
      <c r="H123" s="33"/>
      <c r="I123" s="32"/>
    </row>
    <row r="124" spans="1:9">
      <c r="A124" s="22">
        <v>111</v>
      </c>
      <c r="B124" s="29" t="s">
        <v>79</v>
      </c>
      <c r="C124" s="29" t="s">
        <v>242</v>
      </c>
      <c r="D124" s="30" t="s">
        <v>398</v>
      </c>
      <c r="E124" s="26" t="s">
        <v>591</v>
      </c>
      <c r="F124" s="32"/>
      <c r="G124" s="32"/>
      <c r="H124" s="33"/>
      <c r="I124" s="32"/>
    </row>
    <row r="125" spans="1:9">
      <c r="A125" s="22">
        <v>112</v>
      </c>
      <c r="B125" s="29" t="s">
        <v>80</v>
      </c>
      <c r="C125" s="29" t="s">
        <v>243</v>
      </c>
      <c r="D125" s="30" t="s">
        <v>399</v>
      </c>
      <c r="E125" s="26" t="s">
        <v>591</v>
      </c>
      <c r="F125" s="32"/>
      <c r="G125" s="32"/>
      <c r="H125" s="33"/>
      <c r="I125" s="32"/>
    </row>
    <row r="126" spans="1:9" ht="27">
      <c r="A126" s="22">
        <v>113</v>
      </c>
      <c r="B126" s="29" t="s">
        <v>331</v>
      </c>
      <c r="C126" s="29" t="s">
        <v>244</v>
      </c>
      <c r="D126" s="30" t="s">
        <v>400</v>
      </c>
      <c r="E126" s="26" t="s">
        <v>591</v>
      </c>
      <c r="F126" s="32"/>
      <c r="G126" s="32"/>
      <c r="H126" s="33"/>
      <c r="I126" s="32"/>
    </row>
    <row r="127" spans="1:9">
      <c r="A127" s="22">
        <v>114</v>
      </c>
      <c r="B127" s="29" t="s">
        <v>81</v>
      </c>
      <c r="C127" s="29" t="s">
        <v>245</v>
      </c>
      <c r="D127" s="30" t="s">
        <v>401</v>
      </c>
      <c r="E127" s="26" t="s">
        <v>591</v>
      </c>
      <c r="F127" s="32"/>
      <c r="G127" s="32"/>
      <c r="H127" s="33"/>
      <c r="I127" s="32"/>
    </row>
    <row r="128" spans="1:9" ht="27">
      <c r="A128" s="22">
        <v>115</v>
      </c>
      <c r="B128" s="29" t="s">
        <v>441</v>
      </c>
      <c r="C128" s="29" t="s">
        <v>289</v>
      </c>
      <c r="D128" s="30" t="s">
        <v>374</v>
      </c>
      <c r="E128" s="26" t="s">
        <v>591</v>
      </c>
      <c r="F128" s="32"/>
      <c r="G128" s="32"/>
      <c r="H128" s="33"/>
      <c r="I128" s="32"/>
    </row>
    <row r="129" spans="1:9" ht="27">
      <c r="A129" s="35">
        <v>116</v>
      </c>
      <c r="B129" s="36" t="s">
        <v>82</v>
      </c>
      <c r="C129" s="36" t="s">
        <v>246</v>
      </c>
      <c r="D129" s="37" t="s">
        <v>402</v>
      </c>
      <c r="E129" s="47">
        <v>44133</v>
      </c>
      <c r="F129" s="39" t="s">
        <v>447</v>
      </c>
      <c r="G129" s="32" t="s">
        <v>455</v>
      </c>
      <c r="H129" s="33" t="s">
        <v>615</v>
      </c>
      <c r="I129" s="32" t="s">
        <v>465</v>
      </c>
    </row>
    <row r="130" spans="1:9">
      <c r="A130" s="23"/>
      <c r="B130" s="24"/>
      <c r="C130" s="24"/>
      <c r="D130" s="25"/>
      <c r="E130" s="26"/>
      <c r="F130" s="27"/>
      <c r="G130" s="32" t="s">
        <v>459</v>
      </c>
      <c r="H130" s="33" t="s">
        <v>471</v>
      </c>
      <c r="I130" s="32" t="s">
        <v>465</v>
      </c>
    </row>
    <row r="131" spans="1:9">
      <c r="A131" s="22">
        <v>117</v>
      </c>
      <c r="B131" s="29" t="s">
        <v>616</v>
      </c>
      <c r="C131" s="29" t="s">
        <v>248</v>
      </c>
      <c r="D131" s="30" t="s">
        <v>403</v>
      </c>
      <c r="E131" s="26">
        <v>44153</v>
      </c>
      <c r="F131" s="32" t="s">
        <v>446</v>
      </c>
      <c r="G131" s="32" t="s">
        <v>449</v>
      </c>
      <c r="H131" s="33" t="s">
        <v>449</v>
      </c>
      <c r="I131" s="32" t="s">
        <v>449</v>
      </c>
    </row>
    <row r="132" spans="1:9" ht="27">
      <c r="A132" s="22">
        <v>118</v>
      </c>
      <c r="B132" s="29" t="s">
        <v>322</v>
      </c>
      <c r="C132" s="29" t="s">
        <v>180</v>
      </c>
      <c r="D132" s="30" t="s">
        <v>361</v>
      </c>
      <c r="E132" s="41" t="s">
        <v>483</v>
      </c>
      <c r="F132" s="42"/>
      <c r="G132" s="43"/>
      <c r="H132" s="43"/>
      <c r="I132" s="44"/>
    </row>
    <row r="133" spans="1:9">
      <c r="A133" s="22">
        <v>119</v>
      </c>
      <c r="B133" s="29" t="s">
        <v>617</v>
      </c>
      <c r="C133" s="29" t="s">
        <v>440</v>
      </c>
      <c r="D133" s="30" t="s">
        <v>443</v>
      </c>
      <c r="E133" s="26" t="s">
        <v>591</v>
      </c>
      <c r="F133" s="32"/>
      <c r="G133" s="32"/>
      <c r="H133" s="33"/>
      <c r="I133" s="32"/>
    </row>
    <row r="134" spans="1:9">
      <c r="A134" s="22">
        <v>120</v>
      </c>
      <c r="B134" s="29" t="s">
        <v>618</v>
      </c>
      <c r="C134" s="29" t="s">
        <v>444</v>
      </c>
      <c r="D134" s="30" t="s">
        <v>442</v>
      </c>
      <c r="E134" s="26" t="s">
        <v>591</v>
      </c>
      <c r="F134" s="32"/>
      <c r="G134" s="32"/>
      <c r="H134" s="33"/>
      <c r="I134" s="32"/>
    </row>
    <row r="135" spans="1:9" ht="14.25" customHeight="1">
      <c r="A135" s="22">
        <v>121</v>
      </c>
      <c r="B135" s="29" t="s">
        <v>87</v>
      </c>
      <c r="C135" s="29" t="s">
        <v>253</v>
      </c>
      <c r="D135" s="30" t="s">
        <v>406</v>
      </c>
      <c r="E135" s="26" t="s">
        <v>591</v>
      </c>
      <c r="F135" s="32"/>
      <c r="G135" s="32"/>
      <c r="H135" s="33"/>
      <c r="I135" s="32"/>
    </row>
    <row r="136" spans="1:9">
      <c r="A136" s="22">
        <v>122</v>
      </c>
      <c r="B136" s="29" t="s">
        <v>85</v>
      </c>
      <c r="C136" s="29" t="s">
        <v>251</v>
      </c>
      <c r="D136" s="30" t="s">
        <v>404</v>
      </c>
      <c r="E136" s="26">
        <v>44119</v>
      </c>
      <c r="F136" s="32" t="s">
        <v>446</v>
      </c>
      <c r="G136" s="32" t="s">
        <v>449</v>
      </c>
      <c r="H136" s="33" t="s">
        <v>449</v>
      </c>
      <c r="I136" s="32" t="s">
        <v>449</v>
      </c>
    </row>
    <row r="137" spans="1:9">
      <c r="A137" s="22">
        <v>123</v>
      </c>
      <c r="B137" s="29" t="s">
        <v>86</v>
      </c>
      <c r="C137" s="29" t="s">
        <v>252</v>
      </c>
      <c r="D137" s="30" t="s">
        <v>405</v>
      </c>
      <c r="E137" s="26">
        <v>44111</v>
      </c>
      <c r="F137" s="32" t="s">
        <v>446</v>
      </c>
      <c r="G137" s="32" t="s">
        <v>449</v>
      </c>
      <c r="H137" s="33" t="s">
        <v>449</v>
      </c>
      <c r="I137" s="32" t="s">
        <v>449</v>
      </c>
    </row>
    <row r="138" spans="1:9">
      <c r="A138" s="22">
        <v>124</v>
      </c>
      <c r="B138" s="29" t="s">
        <v>93</v>
      </c>
      <c r="C138" s="29" t="s">
        <v>259</v>
      </c>
      <c r="D138" s="30" t="s">
        <v>409</v>
      </c>
      <c r="E138" s="26" t="s">
        <v>591</v>
      </c>
      <c r="F138" s="32"/>
      <c r="G138" s="32"/>
      <c r="H138" s="33"/>
      <c r="I138" s="32"/>
    </row>
    <row r="139" spans="1:9">
      <c r="A139" s="22">
        <v>125</v>
      </c>
      <c r="B139" s="29" t="s">
        <v>332</v>
      </c>
      <c r="C139" s="29" t="s">
        <v>267</v>
      </c>
      <c r="D139" s="30" t="s">
        <v>409</v>
      </c>
      <c r="E139" s="26" t="s">
        <v>591</v>
      </c>
      <c r="F139" s="32"/>
      <c r="G139" s="32"/>
      <c r="H139" s="33"/>
      <c r="I139" s="32"/>
    </row>
    <row r="140" spans="1:9">
      <c r="A140" s="22">
        <v>126</v>
      </c>
      <c r="B140" s="29" t="s">
        <v>91</v>
      </c>
      <c r="C140" s="29" t="s">
        <v>257</v>
      </c>
      <c r="D140" s="30" t="s">
        <v>408</v>
      </c>
      <c r="E140" s="26" t="s">
        <v>591</v>
      </c>
      <c r="F140" s="32"/>
      <c r="G140" s="32"/>
      <c r="H140" s="33"/>
      <c r="I140" s="32"/>
    </row>
    <row r="141" spans="1:9" ht="27">
      <c r="A141" s="22">
        <v>127</v>
      </c>
      <c r="B141" s="29" t="s">
        <v>94</v>
      </c>
      <c r="C141" s="29" t="s">
        <v>260</v>
      </c>
      <c r="D141" s="30" t="s">
        <v>408</v>
      </c>
      <c r="E141" s="26">
        <v>44111</v>
      </c>
      <c r="F141" s="32" t="s">
        <v>447</v>
      </c>
      <c r="G141" s="32" t="s">
        <v>448</v>
      </c>
      <c r="H141" s="33" t="s">
        <v>462</v>
      </c>
      <c r="I141" s="32" t="s">
        <v>465</v>
      </c>
    </row>
    <row r="142" spans="1:9">
      <c r="A142" s="22">
        <v>128</v>
      </c>
      <c r="B142" s="29" t="s">
        <v>83</v>
      </c>
      <c r="C142" s="29" t="s">
        <v>249</v>
      </c>
      <c r="D142" s="30" t="s">
        <v>398</v>
      </c>
      <c r="E142" s="26">
        <v>44133</v>
      </c>
      <c r="F142" s="32" t="s">
        <v>446</v>
      </c>
      <c r="G142" s="32" t="s">
        <v>449</v>
      </c>
      <c r="H142" s="33" t="s">
        <v>449</v>
      </c>
      <c r="I142" s="32" t="s">
        <v>449</v>
      </c>
    </row>
    <row r="143" spans="1:9">
      <c r="A143" s="22">
        <v>129</v>
      </c>
      <c r="B143" s="29" t="s">
        <v>90</v>
      </c>
      <c r="C143" s="29" t="s">
        <v>256</v>
      </c>
      <c r="D143" s="30" t="s">
        <v>407</v>
      </c>
      <c r="E143" s="26" t="s">
        <v>591</v>
      </c>
      <c r="F143" s="32"/>
      <c r="G143" s="32"/>
      <c r="H143" s="33"/>
      <c r="I143" s="32"/>
    </row>
    <row r="144" spans="1:9">
      <c r="A144" s="22">
        <v>130</v>
      </c>
      <c r="B144" s="29" t="s">
        <v>89</v>
      </c>
      <c r="C144" s="29" t="s">
        <v>255</v>
      </c>
      <c r="D144" s="30" t="s">
        <v>406</v>
      </c>
      <c r="E144" s="26">
        <v>44105</v>
      </c>
      <c r="F144" s="32" t="s">
        <v>446</v>
      </c>
      <c r="G144" s="32" t="s">
        <v>449</v>
      </c>
      <c r="H144" s="33" t="s">
        <v>449</v>
      </c>
      <c r="I144" s="32" t="s">
        <v>449</v>
      </c>
    </row>
    <row r="145" spans="1:9">
      <c r="A145" s="22">
        <v>131</v>
      </c>
      <c r="B145" s="29" t="s">
        <v>619</v>
      </c>
      <c r="C145" s="29" t="s">
        <v>266</v>
      </c>
      <c r="D145" s="30" t="s">
        <v>340</v>
      </c>
      <c r="E145" s="26" t="s">
        <v>591</v>
      </c>
      <c r="F145" s="32"/>
      <c r="G145" s="32"/>
      <c r="H145" s="33"/>
      <c r="I145" s="32"/>
    </row>
    <row r="146" spans="1:9" ht="13.5" customHeight="1">
      <c r="A146" s="22">
        <v>132</v>
      </c>
      <c r="B146" s="29" t="s">
        <v>95</v>
      </c>
      <c r="C146" s="29" t="s">
        <v>261</v>
      </c>
      <c r="D146" s="30" t="s">
        <v>410</v>
      </c>
      <c r="E146" s="26" t="s">
        <v>591</v>
      </c>
      <c r="F146" s="32"/>
      <c r="G146" s="32"/>
      <c r="H146" s="33"/>
      <c r="I146" s="32"/>
    </row>
    <row r="147" spans="1:9" ht="14.25" customHeight="1">
      <c r="A147" s="22">
        <v>133</v>
      </c>
      <c r="B147" s="29" t="s">
        <v>96</v>
      </c>
      <c r="C147" s="29" t="s">
        <v>262</v>
      </c>
      <c r="D147" s="30" t="s">
        <v>405</v>
      </c>
      <c r="E147" s="46">
        <v>44070</v>
      </c>
      <c r="F147" s="32" t="s">
        <v>446</v>
      </c>
      <c r="G147" s="32" t="s">
        <v>449</v>
      </c>
      <c r="H147" s="33" t="s">
        <v>449</v>
      </c>
      <c r="I147" s="32" t="s">
        <v>449</v>
      </c>
    </row>
    <row r="148" spans="1:9">
      <c r="A148" s="22">
        <v>134</v>
      </c>
      <c r="B148" s="29" t="s">
        <v>97</v>
      </c>
      <c r="C148" s="29" t="s">
        <v>263</v>
      </c>
      <c r="D148" s="30" t="s">
        <v>382</v>
      </c>
      <c r="E148" s="26" t="s">
        <v>591</v>
      </c>
      <c r="F148" s="32"/>
      <c r="G148" s="32"/>
      <c r="H148" s="33"/>
      <c r="I148" s="32"/>
    </row>
    <row r="149" spans="1:9">
      <c r="A149" s="22">
        <v>135</v>
      </c>
      <c r="B149" s="29" t="s">
        <v>98</v>
      </c>
      <c r="C149" s="29" t="s">
        <v>264</v>
      </c>
      <c r="D149" s="30" t="s">
        <v>411</v>
      </c>
      <c r="E149" s="26" t="s">
        <v>591</v>
      </c>
      <c r="F149" s="32"/>
      <c r="G149" s="32"/>
      <c r="H149" s="33"/>
      <c r="I149" s="32"/>
    </row>
    <row r="150" spans="1:9">
      <c r="A150" s="22">
        <v>136</v>
      </c>
      <c r="B150" s="29" t="s">
        <v>99</v>
      </c>
      <c r="C150" s="29" t="s">
        <v>265</v>
      </c>
      <c r="D150" s="30" t="s">
        <v>412</v>
      </c>
      <c r="E150" s="26" t="s">
        <v>591</v>
      </c>
      <c r="F150" s="32"/>
      <c r="G150" s="32"/>
      <c r="H150" s="33"/>
      <c r="I150" s="32"/>
    </row>
    <row r="151" spans="1:9">
      <c r="A151" s="22">
        <v>137</v>
      </c>
      <c r="B151" s="29" t="s">
        <v>100</v>
      </c>
      <c r="C151" s="29" t="s">
        <v>268</v>
      </c>
      <c r="D151" s="30" t="s">
        <v>602</v>
      </c>
      <c r="E151" s="26" t="s">
        <v>591</v>
      </c>
      <c r="F151" s="32"/>
      <c r="G151" s="32"/>
      <c r="H151" s="33"/>
      <c r="I151" s="32"/>
    </row>
    <row r="152" spans="1:9" ht="27">
      <c r="A152" s="22">
        <v>138</v>
      </c>
      <c r="B152" s="29" t="s">
        <v>101</v>
      </c>
      <c r="C152" s="29" t="s">
        <v>269</v>
      </c>
      <c r="D152" s="30" t="s">
        <v>429</v>
      </c>
      <c r="E152" s="26">
        <v>44140</v>
      </c>
      <c r="F152" s="32" t="s">
        <v>446</v>
      </c>
      <c r="G152" s="32" t="s">
        <v>449</v>
      </c>
      <c r="H152" s="33" t="s">
        <v>449</v>
      </c>
      <c r="I152" s="32" t="s">
        <v>449</v>
      </c>
    </row>
    <row r="153" spans="1:9">
      <c r="A153" s="22">
        <v>139</v>
      </c>
      <c r="B153" s="29" t="s">
        <v>102</v>
      </c>
      <c r="C153" s="29" t="s">
        <v>270</v>
      </c>
      <c r="D153" s="30" t="s">
        <v>433</v>
      </c>
      <c r="E153" s="26" t="s">
        <v>591</v>
      </c>
      <c r="F153" s="32"/>
      <c r="G153" s="32"/>
      <c r="H153" s="33"/>
      <c r="I153" s="32"/>
    </row>
    <row r="154" spans="1:9" ht="27">
      <c r="A154" s="22">
        <v>140</v>
      </c>
      <c r="B154" s="29" t="s">
        <v>333</v>
      </c>
      <c r="C154" s="29" t="s">
        <v>271</v>
      </c>
      <c r="D154" s="30" t="s">
        <v>433</v>
      </c>
      <c r="E154" s="26" t="s">
        <v>591</v>
      </c>
      <c r="F154" s="32"/>
      <c r="G154" s="32"/>
      <c r="H154" s="33"/>
      <c r="I154" s="32"/>
    </row>
    <row r="155" spans="1:9">
      <c r="A155" s="22">
        <v>141</v>
      </c>
      <c r="B155" s="29" t="s">
        <v>103</v>
      </c>
      <c r="C155" s="29" t="s">
        <v>272</v>
      </c>
      <c r="D155" s="30" t="s">
        <v>413</v>
      </c>
      <c r="E155" s="26" t="s">
        <v>591</v>
      </c>
      <c r="F155" s="32"/>
      <c r="G155" s="32"/>
      <c r="H155" s="33"/>
      <c r="I155" s="32"/>
    </row>
    <row r="156" spans="1:9">
      <c r="A156" s="22">
        <v>142</v>
      </c>
      <c r="B156" s="29" t="s">
        <v>104</v>
      </c>
      <c r="C156" s="29" t="s">
        <v>273</v>
      </c>
      <c r="D156" s="30" t="s">
        <v>602</v>
      </c>
      <c r="E156" s="26" t="s">
        <v>591</v>
      </c>
      <c r="F156" s="32"/>
      <c r="G156" s="32"/>
      <c r="H156" s="33"/>
      <c r="I156" s="32"/>
    </row>
    <row r="157" spans="1:9">
      <c r="A157" s="22">
        <v>143</v>
      </c>
      <c r="B157" s="29" t="s">
        <v>334</v>
      </c>
      <c r="C157" s="29" t="s">
        <v>274</v>
      </c>
      <c r="D157" s="30" t="s">
        <v>432</v>
      </c>
      <c r="E157" s="26" t="s">
        <v>591</v>
      </c>
      <c r="F157" s="32"/>
      <c r="G157" s="32"/>
      <c r="H157" s="33"/>
      <c r="I157" s="32"/>
    </row>
    <row r="158" spans="1:9">
      <c r="A158" s="22">
        <v>144</v>
      </c>
      <c r="B158" s="29" t="s">
        <v>620</v>
      </c>
      <c r="C158" s="29" t="s">
        <v>275</v>
      </c>
      <c r="D158" s="30" t="s">
        <v>414</v>
      </c>
      <c r="E158" s="26" t="s">
        <v>591</v>
      </c>
      <c r="F158" s="32"/>
      <c r="G158" s="32"/>
      <c r="H158" s="33"/>
      <c r="I158" s="32"/>
    </row>
    <row r="159" spans="1:9">
      <c r="A159" s="22">
        <v>145</v>
      </c>
      <c r="B159" s="29" t="s">
        <v>335</v>
      </c>
      <c r="C159" s="29" t="s">
        <v>276</v>
      </c>
      <c r="D159" s="30" t="s">
        <v>602</v>
      </c>
      <c r="E159" s="26" t="s">
        <v>591</v>
      </c>
      <c r="F159" s="32"/>
      <c r="G159" s="32"/>
      <c r="H159" s="33"/>
      <c r="I159" s="32"/>
    </row>
    <row r="160" spans="1:9" ht="27">
      <c r="A160" s="22">
        <v>146</v>
      </c>
      <c r="B160" s="29" t="s">
        <v>105</v>
      </c>
      <c r="C160" s="29" t="s">
        <v>277</v>
      </c>
      <c r="D160" s="30" t="s">
        <v>602</v>
      </c>
      <c r="E160" s="26" t="s">
        <v>591</v>
      </c>
      <c r="F160" s="32"/>
      <c r="G160" s="32"/>
      <c r="H160" s="33"/>
      <c r="I160" s="32"/>
    </row>
    <row r="161" spans="1:9">
      <c r="A161" s="22">
        <v>147</v>
      </c>
      <c r="B161" s="29" t="s">
        <v>106</v>
      </c>
      <c r="C161" s="29" t="s">
        <v>278</v>
      </c>
      <c r="D161" s="30" t="s">
        <v>621</v>
      </c>
      <c r="E161" s="26" t="s">
        <v>591</v>
      </c>
      <c r="F161" s="32"/>
      <c r="G161" s="32"/>
      <c r="H161" s="33"/>
      <c r="I161" s="32"/>
    </row>
    <row r="162" spans="1:9">
      <c r="A162" s="22">
        <v>148</v>
      </c>
      <c r="B162" s="29" t="s">
        <v>107</v>
      </c>
      <c r="C162" s="29" t="s">
        <v>279</v>
      </c>
      <c r="D162" s="30" t="s">
        <v>415</v>
      </c>
      <c r="E162" s="26" t="s">
        <v>591</v>
      </c>
      <c r="F162" s="32"/>
      <c r="G162" s="32"/>
      <c r="H162" s="33"/>
      <c r="I162" s="32"/>
    </row>
    <row r="163" spans="1:9" ht="27">
      <c r="A163" s="22">
        <v>149</v>
      </c>
      <c r="B163" s="29" t="s">
        <v>434</v>
      </c>
      <c r="C163" s="29" t="s">
        <v>280</v>
      </c>
      <c r="D163" s="30" t="s">
        <v>415</v>
      </c>
      <c r="E163" s="26" t="s">
        <v>591</v>
      </c>
      <c r="F163" s="32"/>
      <c r="G163" s="32"/>
      <c r="H163" s="33"/>
      <c r="I163" s="32"/>
    </row>
    <row r="164" spans="1:9" ht="27">
      <c r="A164" s="22">
        <v>150</v>
      </c>
      <c r="B164" s="29" t="s">
        <v>108</v>
      </c>
      <c r="C164" s="29" t="s">
        <v>281</v>
      </c>
      <c r="D164" s="30" t="s">
        <v>416</v>
      </c>
      <c r="E164" s="26">
        <v>44125</v>
      </c>
      <c r="F164" s="32" t="s">
        <v>447</v>
      </c>
      <c r="G164" s="32" t="s">
        <v>448</v>
      </c>
      <c r="H164" s="33" t="s">
        <v>596</v>
      </c>
      <c r="I164" s="32" t="s">
        <v>465</v>
      </c>
    </row>
    <row r="165" spans="1:9" ht="27">
      <c r="A165" s="22">
        <v>151</v>
      </c>
      <c r="B165" s="29" t="s">
        <v>109</v>
      </c>
      <c r="C165" s="29" t="s">
        <v>282</v>
      </c>
      <c r="D165" s="30" t="s">
        <v>416</v>
      </c>
      <c r="E165" s="41" t="s">
        <v>467</v>
      </c>
      <c r="F165" s="42"/>
      <c r="G165" s="43"/>
      <c r="H165" s="43"/>
      <c r="I165" s="44"/>
    </row>
    <row r="166" spans="1:9">
      <c r="A166" s="22">
        <v>152</v>
      </c>
      <c r="B166" s="29" t="s">
        <v>110</v>
      </c>
      <c r="C166" s="29" t="s">
        <v>283</v>
      </c>
      <c r="D166" s="30" t="s">
        <v>622</v>
      </c>
      <c r="E166" s="26">
        <v>44174</v>
      </c>
      <c r="F166" s="32" t="s">
        <v>446</v>
      </c>
      <c r="G166" s="32" t="s">
        <v>449</v>
      </c>
      <c r="H166" s="33" t="s">
        <v>449</v>
      </c>
      <c r="I166" s="32" t="s">
        <v>449</v>
      </c>
    </row>
    <row r="167" spans="1:9" ht="27">
      <c r="A167" s="22">
        <v>153</v>
      </c>
      <c r="B167" s="29" t="s">
        <v>111</v>
      </c>
      <c r="C167" s="29" t="s">
        <v>284</v>
      </c>
      <c r="D167" s="30" t="s">
        <v>622</v>
      </c>
      <c r="E167" s="26" t="s">
        <v>591</v>
      </c>
      <c r="F167" s="32"/>
      <c r="G167" s="32"/>
      <c r="H167" s="33"/>
      <c r="I167" s="32"/>
    </row>
    <row r="168" spans="1:9" ht="27">
      <c r="A168" s="22">
        <v>154</v>
      </c>
      <c r="B168" s="29" t="s">
        <v>112</v>
      </c>
      <c r="C168" s="29" t="s">
        <v>285</v>
      </c>
      <c r="D168" s="30" t="s">
        <v>597</v>
      </c>
      <c r="E168" s="26" t="s">
        <v>591</v>
      </c>
      <c r="F168" s="32"/>
      <c r="G168" s="32"/>
      <c r="H168" s="33"/>
      <c r="I168" s="32"/>
    </row>
    <row r="169" spans="1:9">
      <c r="A169" s="22">
        <v>155</v>
      </c>
      <c r="B169" s="29" t="s">
        <v>113</v>
      </c>
      <c r="C169" s="29" t="s">
        <v>286</v>
      </c>
      <c r="D169" s="30" t="s">
        <v>343</v>
      </c>
      <c r="E169" s="26" t="s">
        <v>591</v>
      </c>
      <c r="F169" s="32"/>
      <c r="G169" s="32"/>
      <c r="H169" s="33"/>
      <c r="I169" s="32"/>
    </row>
    <row r="170" spans="1:9">
      <c r="A170" s="22">
        <v>156</v>
      </c>
      <c r="B170" s="29" t="s">
        <v>114</v>
      </c>
      <c r="C170" s="29" t="s">
        <v>287</v>
      </c>
      <c r="D170" s="30" t="s">
        <v>417</v>
      </c>
      <c r="E170" s="26">
        <v>44091</v>
      </c>
      <c r="F170" s="32" t="s">
        <v>447</v>
      </c>
      <c r="G170" s="32" t="s">
        <v>455</v>
      </c>
      <c r="H170" s="33" t="s">
        <v>457</v>
      </c>
      <c r="I170" s="32" t="s">
        <v>465</v>
      </c>
    </row>
    <row r="171" spans="1:9" ht="14.25" customHeight="1">
      <c r="A171" s="22">
        <v>157</v>
      </c>
      <c r="B171" s="29" t="s">
        <v>115</v>
      </c>
      <c r="C171" s="29" t="s">
        <v>288</v>
      </c>
      <c r="D171" s="30" t="s">
        <v>374</v>
      </c>
      <c r="E171" s="26" t="s">
        <v>591</v>
      </c>
      <c r="F171" s="32"/>
      <c r="G171" s="32"/>
      <c r="H171" s="33"/>
      <c r="I171" s="32"/>
    </row>
    <row r="172" spans="1:9" ht="27">
      <c r="A172" s="35">
        <v>158</v>
      </c>
      <c r="B172" s="29" t="s">
        <v>116</v>
      </c>
      <c r="C172" s="29" t="s">
        <v>290</v>
      </c>
      <c r="D172" s="30" t="s">
        <v>418</v>
      </c>
      <c r="E172" s="26">
        <v>44153</v>
      </c>
      <c r="F172" s="32" t="s">
        <v>447</v>
      </c>
      <c r="G172" s="32" t="s">
        <v>455</v>
      </c>
      <c r="H172" s="33" t="s">
        <v>478</v>
      </c>
      <c r="I172" s="32" t="s">
        <v>465</v>
      </c>
    </row>
    <row r="173" spans="1:9">
      <c r="A173" s="23"/>
      <c r="B173" s="29" t="s">
        <v>475</v>
      </c>
      <c r="C173" s="29" t="s">
        <v>476</v>
      </c>
      <c r="D173" s="30" t="s">
        <v>418</v>
      </c>
      <c r="E173" s="41" t="s">
        <v>477</v>
      </c>
      <c r="F173" s="54"/>
      <c r="G173" s="54"/>
      <c r="H173" s="43"/>
      <c r="I173" s="55"/>
    </row>
    <row r="174" spans="1:9" ht="27">
      <c r="A174" s="22">
        <v>159</v>
      </c>
      <c r="B174" s="29" t="s">
        <v>623</v>
      </c>
      <c r="C174" s="29" t="s">
        <v>291</v>
      </c>
      <c r="D174" s="30" t="s">
        <v>419</v>
      </c>
      <c r="E174" s="26">
        <v>44154</v>
      </c>
      <c r="F174" s="32" t="s">
        <v>447</v>
      </c>
      <c r="G174" s="32" t="s">
        <v>448</v>
      </c>
      <c r="H174" s="33" t="s">
        <v>624</v>
      </c>
      <c r="I174" s="32" t="s">
        <v>465</v>
      </c>
    </row>
    <row r="175" spans="1:9">
      <c r="A175" s="22">
        <v>160</v>
      </c>
      <c r="B175" s="29" t="s">
        <v>117</v>
      </c>
      <c r="C175" s="29" t="s">
        <v>292</v>
      </c>
      <c r="D175" s="30" t="s">
        <v>420</v>
      </c>
      <c r="E175" s="26">
        <v>44141</v>
      </c>
      <c r="F175" s="32" t="s">
        <v>446</v>
      </c>
      <c r="G175" s="32" t="s">
        <v>449</v>
      </c>
      <c r="H175" s="33" t="s">
        <v>449</v>
      </c>
      <c r="I175" s="32" t="s">
        <v>449</v>
      </c>
    </row>
    <row r="176" spans="1:9" ht="27">
      <c r="A176" s="22">
        <v>161</v>
      </c>
      <c r="B176" s="29" t="s">
        <v>118</v>
      </c>
      <c r="C176" s="29" t="s">
        <v>293</v>
      </c>
      <c r="D176" s="30" t="s">
        <v>420</v>
      </c>
      <c r="E176" s="41" t="s">
        <v>473</v>
      </c>
      <c r="F176" s="54"/>
      <c r="G176" s="54"/>
      <c r="H176" s="43"/>
      <c r="I176" s="55"/>
    </row>
    <row r="177" spans="1:9">
      <c r="A177" s="22">
        <v>162</v>
      </c>
      <c r="B177" s="29" t="s">
        <v>119</v>
      </c>
      <c r="C177" s="29" t="s">
        <v>294</v>
      </c>
      <c r="D177" s="30" t="s">
        <v>421</v>
      </c>
      <c r="E177" s="26" t="s">
        <v>591</v>
      </c>
      <c r="F177" s="32"/>
      <c r="G177" s="32"/>
      <c r="H177" s="33"/>
      <c r="I177" s="32"/>
    </row>
    <row r="178" spans="1:9">
      <c r="A178" s="22">
        <v>163</v>
      </c>
      <c r="B178" s="29" t="s">
        <v>121</v>
      </c>
      <c r="C178" s="29" t="s">
        <v>296</v>
      </c>
      <c r="D178" s="30" t="s">
        <v>420</v>
      </c>
      <c r="E178" s="26">
        <v>44084</v>
      </c>
      <c r="F178" s="32" t="s">
        <v>446</v>
      </c>
      <c r="G178" s="32" t="s">
        <v>449</v>
      </c>
      <c r="H178" s="33" t="s">
        <v>449</v>
      </c>
      <c r="I178" s="32" t="s">
        <v>449</v>
      </c>
    </row>
    <row r="179" spans="1:9">
      <c r="A179" s="22">
        <v>164</v>
      </c>
      <c r="B179" s="29" t="s">
        <v>122</v>
      </c>
      <c r="C179" s="29" t="s">
        <v>297</v>
      </c>
      <c r="D179" s="30" t="s">
        <v>422</v>
      </c>
      <c r="E179" s="26" t="s">
        <v>591</v>
      </c>
      <c r="F179" s="32"/>
      <c r="G179" s="32"/>
      <c r="H179" s="33"/>
      <c r="I179" s="32"/>
    </row>
    <row r="180" spans="1:9" ht="27">
      <c r="A180" s="35">
        <v>165</v>
      </c>
      <c r="B180" s="36" t="s">
        <v>123</v>
      </c>
      <c r="C180" s="36" t="s">
        <v>298</v>
      </c>
      <c r="D180" s="37" t="s">
        <v>342</v>
      </c>
      <c r="E180" s="47">
        <v>44097</v>
      </c>
      <c r="F180" s="39" t="s">
        <v>447</v>
      </c>
      <c r="G180" s="32" t="s">
        <v>448</v>
      </c>
      <c r="H180" s="33" t="s">
        <v>458</v>
      </c>
      <c r="I180" s="32" t="s">
        <v>465</v>
      </c>
    </row>
    <row r="181" spans="1:9">
      <c r="A181" s="48"/>
      <c r="B181" s="49"/>
      <c r="C181" s="49"/>
      <c r="D181" s="50"/>
      <c r="E181" s="47"/>
      <c r="F181" s="51"/>
      <c r="G181" s="32" t="s">
        <v>459</v>
      </c>
      <c r="H181" s="33" t="s">
        <v>463</v>
      </c>
      <c r="I181" s="32" t="s">
        <v>465</v>
      </c>
    </row>
    <row r="182" spans="1:9">
      <c r="A182" s="23"/>
      <c r="B182" s="24"/>
      <c r="C182" s="24"/>
      <c r="D182" s="25"/>
      <c r="E182" s="26"/>
      <c r="F182" s="27"/>
      <c r="G182" s="32" t="s">
        <v>459</v>
      </c>
      <c r="H182" s="33" t="s">
        <v>471</v>
      </c>
      <c r="I182" s="32" t="s">
        <v>465</v>
      </c>
    </row>
    <row r="183" spans="1:9">
      <c r="A183" s="22">
        <v>166</v>
      </c>
      <c r="B183" s="29" t="s">
        <v>124</v>
      </c>
      <c r="C183" s="29" t="s">
        <v>299</v>
      </c>
      <c r="D183" s="30" t="s">
        <v>368</v>
      </c>
      <c r="E183" s="46">
        <v>44069</v>
      </c>
      <c r="F183" s="32" t="s">
        <v>446</v>
      </c>
      <c r="G183" s="32" t="s">
        <v>449</v>
      </c>
      <c r="H183" s="33" t="s">
        <v>449</v>
      </c>
      <c r="I183" s="32" t="s">
        <v>449</v>
      </c>
    </row>
    <row r="184" spans="1:9">
      <c r="A184" s="22">
        <v>167</v>
      </c>
      <c r="B184" s="29" t="s">
        <v>125</v>
      </c>
      <c r="C184" s="29" t="s">
        <v>300</v>
      </c>
      <c r="D184" s="30" t="s">
        <v>423</v>
      </c>
      <c r="E184" s="26" t="s">
        <v>591</v>
      </c>
      <c r="F184" s="32"/>
      <c r="G184" s="32"/>
      <c r="H184" s="33"/>
      <c r="I184" s="32"/>
    </row>
    <row r="185" spans="1:9">
      <c r="A185" s="22">
        <v>168</v>
      </c>
      <c r="B185" s="29" t="s">
        <v>126</v>
      </c>
      <c r="C185" s="29" t="s">
        <v>625</v>
      </c>
      <c r="D185" s="30" t="s">
        <v>423</v>
      </c>
      <c r="E185" s="26" t="s">
        <v>591</v>
      </c>
      <c r="F185" s="32"/>
      <c r="G185" s="32"/>
      <c r="H185" s="33"/>
      <c r="I185" s="32"/>
    </row>
    <row r="186" spans="1:9">
      <c r="A186" s="22">
        <v>169</v>
      </c>
      <c r="B186" s="29" t="s">
        <v>127</v>
      </c>
      <c r="C186" s="29" t="s">
        <v>301</v>
      </c>
      <c r="D186" s="30" t="s">
        <v>424</v>
      </c>
      <c r="E186" s="26" t="s">
        <v>591</v>
      </c>
      <c r="F186" s="32"/>
      <c r="G186" s="32"/>
      <c r="H186" s="33"/>
      <c r="I186" s="32"/>
    </row>
    <row r="187" spans="1:9">
      <c r="A187" s="22">
        <v>170</v>
      </c>
      <c r="B187" s="29" t="s">
        <v>128</v>
      </c>
      <c r="C187" s="29" t="s">
        <v>302</v>
      </c>
      <c r="D187" s="30" t="s">
        <v>404</v>
      </c>
      <c r="E187" s="26">
        <v>44082</v>
      </c>
      <c r="F187" s="32" t="s">
        <v>446</v>
      </c>
      <c r="G187" s="32" t="s">
        <v>449</v>
      </c>
      <c r="H187" s="33" t="s">
        <v>449</v>
      </c>
      <c r="I187" s="32" t="s">
        <v>449</v>
      </c>
    </row>
    <row r="188" spans="1:9">
      <c r="A188" s="22">
        <v>171</v>
      </c>
      <c r="B188" s="29" t="s">
        <v>129</v>
      </c>
      <c r="C188" s="29" t="s">
        <v>303</v>
      </c>
      <c r="D188" s="30" t="s">
        <v>420</v>
      </c>
      <c r="E188" s="26" t="s">
        <v>591</v>
      </c>
      <c r="F188" s="32"/>
      <c r="G188" s="32"/>
      <c r="H188" s="33"/>
      <c r="I188" s="32"/>
    </row>
    <row r="189" spans="1:9">
      <c r="A189" s="22">
        <v>172</v>
      </c>
      <c r="B189" s="29" t="s">
        <v>130</v>
      </c>
      <c r="C189" s="29" t="s">
        <v>304</v>
      </c>
      <c r="D189" s="30" t="s">
        <v>394</v>
      </c>
      <c r="E189" s="26" t="s">
        <v>591</v>
      </c>
      <c r="F189" s="32"/>
      <c r="G189" s="32"/>
      <c r="H189" s="33"/>
      <c r="I189" s="32"/>
    </row>
    <row r="190" spans="1:9" ht="27">
      <c r="A190" s="22">
        <v>173</v>
      </c>
      <c r="B190" s="29" t="s">
        <v>131</v>
      </c>
      <c r="C190" s="29" t="s">
        <v>305</v>
      </c>
      <c r="D190" s="30" t="s">
        <v>394</v>
      </c>
      <c r="E190" s="26" t="s">
        <v>591</v>
      </c>
      <c r="F190" s="32"/>
      <c r="G190" s="32"/>
      <c r="H190" s="33"/>
      <c r="I190" s="32"/>
    </row>
    <row r="191" spans="1:9">
      <c r="A191" s="22">
        <v>174</v>
      </c>
      <c r="B191" s="29" t="s">
        <v>336</v>
      </c>
      <c r="C191" s="29" t="s">
        <v>306</v>
      </c>
      <c r="D191" s="30" t="s">
        <v>626</v>
      </c>
      <c r="E191" s="26" t="s">
        <v>591</v>
      </c>
      <c r="F191" s="32"/>
      <c r="G191" s="32"/>
      <c r="H191" s="33"/>
      <c r="I191" s="32"/>
    </row>
    <row r="192" spans="1:9">
      <c r="A192" s="22">
        <v>175</v>
      </c>
      <c r="B192" s="29" t="s">
        <v>132</v>
      </c>
      <c r="C192" s="29" t="s">
        <v>307</v>
      </c>
      <c r="D192" s="30" t="s">
        <v>384</v>
      </c>
      <c r="E192" s="26" t="s">
        <v>591</v>
      </c>
      <c r="F192" s="32"/>
      <c r="G192" s="32"/>
      <c r="H192" s="33"/>
      <c r="I192" s="32"/>
    </row>
    <row r="193" spans="1:9">
      <c r="A193" s="22">
        <v>176</v>
      </c>
      <c r="B193" s="29" t="s">
        <v>133</v>
      </c>
      <c r="C193" s="29" t="s">
        <v>308</v>
      </c>
      <c r="D193" s="30" t="s">
        <v>627</v>
      </c>
      <c r="E193" s="26" t="s">
        <v>591</v>
      </c>
      <c r="F193" s="32"/>
      <c r="G193" s="32"/>
      <c r="H193" s="33"/>
      <c r="I193" s="32"/>
    </row>
    <row r="194" spans="1:9" ht="27">
      <c r="A194" s="22">
        <v>177</v>
      </c>
      <c r="B194" s="29" t="s">
        <v>628</v>
      </c>
      <c r="C194" s="29" t="s">
        <v>309</v>
      </c>
      <c r="D194" s="30" t="s">
        <v>430</v>
      </c>
      <c r="E194" s="26" t="s">
        <v>591</v>
      </c>
      <c r="F194" s="32"/>
      <c r="G194" s="32"/>
      <c r="H194" s="33"/>
      <c r="I194" s="32"/>
    </row>
    <row r="195" spans="1:9">
      <c r="A195" s="22">
        <v>178</v>
      </c>
      <c r="B195" s="29" t="s">
        <v>134</v>
      </c>
      <c r="C195" s="29" t="s">
        <v>310</v>
      </c>
      <c r="D195" s="30" t="s">
        <v>621</v>
      </c>
      <c r="E195" s="26" t="s">
        <v>591</v>
      </c>
      <c r="F195" s="32"/>
      <c r="G195" s="32"/>
      <c r="H195" s="33"/>
      <c r="I195" s="32"/>
    </row>
    <row r="196" spans="1:9" ht="27">
      <c r="A196" s="22">
        <v>179</v>
      </c>
      <c r="B196" s="29" t="s">
        <v>135</v>
      </c>
      <c r="C196" s="29" t="s">
        <v>311</v>
      </c>
      <c r="D196" s="30" t="s">
        <v>621</v>
      </c>
      <c r="E196" s="26" t="s">
        <v>591</v>
      </c>
      <c r="F196" s="32"/>
      <c r="G196" s="32"/>
      <c r="H196" s="33"/>
      <c r="I196" s="32"/>
    </row>
    <row r="197" spans="1:9">
      <c r="A197" s="22">
        <v>180</v>
      </c>
      <c r="B197" s="29" t="s">
        <v>136</v>
      </c>
      <c r="C197" s="29" t="s">
        <v>312</v>
      </c>
      <c r="D197" s="30" t="s">
        <v>431</v>
      </c>
      <c r="E197" s="26">
        <v>44154</v>
      </c>
      <c r="F197" s="32" t="s">
        <v>446</v>
      </c>
      <c r="G197" s="32" t="s">
        <v>449</v>
      </c>
      <c r="H197" s="33" t="s">
        <v>449</v>
      </c>
      <c r="I197" s="32" t="s">
        <v>449</v>
      </c>
    </row>
    <row r="198" spans="1:9">
      <c r="A198" s="22">
        <v>181</v>
      </c>
      <c r="B198" s="29" t="s">
        <v>137</v>
      </c>
      <c r="C198" s="29" t="s">
        <v>313</v>
      </c>
      <c r="D198" s="30" t="s">
        <v>599</v>
      </c>
      <c r="E198" s="26" t="s">
        <v>591</v>
      </c>
      <c r="F198" s="32"/>
      <c r="G198" s="32"/>
      <c r="H198" s="33"/>
      <c r="I198" s="32"/>
    </row>
    <row r="199" spans="1:9" ht="27">
      <c r="A199" s="22">
        <v>182</v>
      </c>
      <c r="B199" s="29" t="s">
        <v>337</v>
      </c>
      <c r="C199" s="29" t="s">
        <v>314</v>
      </c>
      <c r="D199" s="30" t="s">
        <v>599</v>
      </c>
      <c r="E199" s="26" t="s">
        <v>591</v>
      </c>
      <c r="F199" s="32"/>
      <c r="G199" s="32"/>
      <c r="H199" s="33"/>
      <c r="I199" s="32"/>
    </row>
    <row r="200" spans="1:9">
      <c r="A200" s="13"/>
      <c r="B200" s="15"/>
      <c r="C200" s="15"/>
      <c r="D200" s="17"/>
      <c r="E200" s="18"/>
      <c r="F200" s="18"/>
      <c r="G200" s="19"/>
      <c r="H200" s="18"/>
      <c r="I200" s="18"/>
    </row>
    <row r="201" spans="1:9" ht="14.25" customHeight="1">
      <c r="A201" s="64" t="s">
        <v>582</v>
      </c>
      <c r="B201" s="15"/>
      <c r="C201" s="15"/>
      <c r="D201" s="17"/>
      <c r="E201" s="18"/>
      <c r="F201" s="18"/>
      <c r="G201" s="19"/>
      <c r="H201" s="18"/>
      <c r="I201" s="18"/>
    </row>
    <row r="202" spans="1:9">
      <c r="A202" s="13"/>
      <c r="B202" s="15" t="s">
        <v>586</v>
      </c>
      <c r="C202" s="15"/>
      <c r="D202" s="17"/>
      <c r="E202" s="18"/>
      <c r="F202" s="18"/>
      <c r="G202" s="19"/>
      <c r="H202" s="18"/>
      <c r="I202" s="18"/>
    </row>
    <row r="203" spans="1:9" ht="14.25" customHeight="1"/>
    <row r="204" spans="1:9" ht="28.5" customHeight="1"/>
    <row r="205" spans="1:9" ht="13.5" customHeight="1"/>
    <row r="206" spans="1:9" ht="28.5" customHeight="1"/>
    <row r="207" spans="1:9" ht="13.5" customHeight="1"/>
    <row r="208" spans="1:9" ht="28.5" customHeight="1"/>
    <row r="209" ht="14.25" customHeight="1"/>
    <row r="210" ht="14.25" customHeight="1"/>
    <row r="212" ht="40.5" customHeight="1"/>
    <row r="214" ht="40.5" customHeight="1"/>
    <row r="216" ht="28.5" customHeight="1"/>
    <row r="218" ht="28.5" customHeight="1"/>
    <row r="220" ht="28.5" customHeight="1"/>
    <row r="224" ht="28.5" customHeight="1"/>
    <row r="227" ht="28.5" customHeight="1"/>
    <row r="229" ht="28.5" customHeight="1"/>
    <row r="231" ht="38.25" customHeight="1"/>
  </sheetData>
  <sheetProtection algorithmName="SHA-512" hashValue="v0Sk+myWZ6HfhAsMtEQsdO6ZTU5mwqjhuWEzMs8Ov7V/Ieybc+13vrgA82ilwqOGV/uKkuBAinThUBaT8r+PGA==" saltValue="jZ/Kw3Qqif0c0ijvZY1wSg==" spinCount="100000" sheet="1" autoFilter="0"/>
  <autoFilter ref="A4:I199"/>
  <phoneticPr fontId="18"/>
  <dataValidations count="4">
    <dataValidation type="list" allowBlank="1" showInputMessage="1" showErrorMessage="1" sqref="F5:F11 F51:F81 F14:F49 F166:F199 F84:F131 F133:F164">
      <formula1>"　,無,有"</formula1>
    </dataValidation>
    <dataValidation type="list" allowBlank="1" showInputMessage="1" showErrorMessage="1" sqref="G5:G199">
      <formula1>"　,運営,保育,会計,―"</formula1>
    </dataValidation>
    <dataValidation type="list" allowBlank="1" showInputMessage="1" showErrorMessage="1" sqref="I11:I199">
      <formula1>"　,改善中,提出済み,―"</formula1>
    </dataValidation>
    <dataValidation type="list" allowBlank="1" showInputMessage="1" showErrorMessage="1" sqref="I5:I10">
      <formula1>"　,改善中,提出み,―"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85" orientation="landscape" r:id="rId1"/>
  <headerFooter>
    <oddFooter>&amp;C&amp;"ＭＳ ゴシック,標準"&amp;P/&amp;N</oddFooter>
  </headerFooter>
  <rowBreaks count="1" manualBreakCount="1">
    <brk id="33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J56"/>
  <sheetViews>
    <sheetView zoomScaleNormal="100" zoomScaleSheetLayoutView="100" workbookViewId="0">
      <pane ySplit="4" topLeftCell="A5" activePane="bottomLeft" state="frozen"/>
      <selection pane="bottomLeft" activeCell="K2" sqref="K2"/>
    </sheetView>
  </sheetViews>
  <sheetFormatPr defaultColWidth="9" defaultRowHeight="13.5"/>
  <cols>
    <col min="1" max="1" width="4.5" style="6" bestFit="1" customWidth="1"/>
    <col min="2" max="2" width="16.625" style="10" customWidth="1"/>
    <col min="3" max="3" width="11.625" style="11" customWidth="1"/>
    <col min="4" max="4" width="7" style="11" customWidth="1"/>
    <col min="5" max="5" width="28.25" style="8" customWidth="1"/>
    <col min="6" max="6" width="12.5" style="10" bestFit="1" customWidth="1"/>
    <col min="7" max="7" width="11.625" style="11" customWidth="1"/>
    <col min="8" max="8" width="7" style="11" customWidth="1"/>
    <col min="9" max="9" width="34.25" style="12" customWidth="1"/>
    <col min="10" max="10" width="9.5" style="11" customWidth="1"/>
    <col min="11" max="16384" width="9" style="6"/>
  </cols>
  <sheetData>
    <row r="1" spans="1:10" ht="14.25">
      <c r="A1" s="14" t="s">
        <v>580</v>
      </c>
      <c r="B1" s="17"/>
      <c r="C1" s="18"/>
      <c r="D1" s="18"/>
      <c r="E1" s="15"/>
      <c r="F1" s="17"/>
      <c r="G1" s="18"/>
      <c r="H1" s="18"/>
      <c r="I1" s="19"/>
      <c r="J1" s="18"/>
    </row>
    <row r="2" spans="1:10" ht="14.25" customHeight="1">
      <c r="A2" s="13" t="s">
        <v>445</v>
      </c>
      <c r="B2" s="17"/>
      <c r="C2" s="18"/>
      <c r="D2" s="18"/>
      <c r="E2" s="15"/>
      <c r="F2" s="17"/>
      <c r="G2" s="18"/>
      <c r="H2" s="18"/>
      <c r="I2" s="19"/>
      <c r="J2" s="21"/>
    </row>
    <row r="3" spans="1:10" ht="14.25">
      <c r="A3" s="64" t="s">
        <v>581</v>
      </c>
      <c r="B3" s="17"/>
      <c r="C3" s="18"/>
      <c r="D3" s="18"/>
      <c r="E3" s="15"/>
      <c r="F3" s="17"/>
      <c r="G3" s="18"/>
      <c r="H3" s="18"/>
      <c r="I3" s="20" t="s">
        <v>589</v>
      </c>
      <c r="J3" s="18"/>
    </row>
    <row r="4" spans="1:10" s="7" customFormat="1" ht="27.75" thickBot="1">
      <c r="A4" s="1"/>
      <c r="B4" s="78" t="s">
        <v>435</v>
      </c>
      <c r="C4" s="79"/>
      <c r="D4" s="80"/>
      <c r="E4" s="2" t="s">
        <v>2</v>
      </c>
      <c r="F4" s="5" t="s">
        <v>454</v>
      </c>
      <c r="G4" s="3" t="s">
        <v>3</v>
      </c>
      <c r="H4" s="4" t="s">
        <v>0</v>
      </c>
      <c r="I4" s="3" t="s">
        <v>1</v>
      </c>
      <c r="J4" s="4" t="s">
        <v>464</v>
      </c>
    </row>
    <row r="5" spans="1:10" ht="14.25" thickTop="1">
      <c r="A5" s="56">
        <v>1</v>
      </c>
      <c r="B5" s="65" t="s">
        <v>485</v>
      </c>
      <c r="C5" s="66"/>
      <c r="D5" s="67"/>
      <c r="E5" s="57" t="s">
        <v>486</v>
      </c>
      <c r="F5" s="58" t="s">
        <v>629</v>
      </c>
      <c r="G5" s="59" t="s">
        <v>446</v>
      </c>
      <c r="H5" s="59" t="s">
        <v>449</v>
      </c>
      <c r="I5" s="60" t="s">
        <v>449</v>
      </c>
      <c r="J5" s="59" t="s">
        <v>449</v>
      </c>
    </row>
    <row r="6" spans="1:10">
      <c r="A6" s="56">
        <v>2</v>
      </c>
      <c r="B6" s="68" t="s">
        <v>488</v>
      </c>
      <c r="C6" s="69"/>
      <c r="D6" s="70"/>
      <c r="E6" s="57" t="s">
        <v>489</v>
      </c>
      <c r="F6" s="58"/>
      <c r="G6" s="59" t="s">
        <v>487</v>
      </c>
      <c r="H6" s="59"/>
      <c r="I6" s="60"/>
      <c r="J6" s="59"/>
    </row>
    <row r="7" spans="1:10">
      <c r="A7" s="56">
        <v>3</v>
      </c>
      <c r="B7" s="68" t="s">
        <v>490</v>
      </c>
      <c r="C7" s="69"/>
      <c r="D7" s="70"/>
      <c r="E7" s="57" t="s">
        <v>491</v>
      </c>
      <c r="F7" s="58">
        <v>43999</v>
      </c>
      <c r="G7" s="59" t="s">
        <v>446</v>
      </c>
      <c r="H7" s="59" t="s">
        <v>449</v>
      </c>
      <c r="I7" s="60" t="s">
        <v>449</v>
      </c>
      <c r="J7" s="59" t="s">
        <v>449</v>
      </c>
    </row>
    <row r="8" spans="1:10">
      <c r="A8" s="56">
        <v>4</v>
      </c>
      <c r="B8" s="68" t="s">
        <v>492</v>
      </c>
      <c r="C8" s="69"/>
      <c r="D8" s="70"/>
      <c r="E8" s="57" t="s">
        <v>493</v>
      </c>
      <c r="F8" s="58" t="s">
        <v>629</v>
      </c>
      <c r="G8" s="59" t="s">
        <v>446</v>
      </c>
      <c r="H8" s="59" t="s">
        <v>449</v>
      </c>
      <c r="I8" s="60" t="s">
        <v>449</v>
      </c>
      <c r="J8" s="59" t="s">
        <v>449</v>
      </c>
    </row>
    <row r="9" spans="1:10">
      <c r="A9" s="56">
        <v>5</v>
      </c>
      <c r="B9" s="68" t="s">
        <v>494</v>
      </c>
      <c r="C9" s="69"/>
      <c r="D9" s="70"/>
      <c r="E9" s="57" t="s">
        <v>495</v>
      </c>
      <c r="F9" s="58" t="s">
        <v>629</v>
      </c>
      <c r="G9" s="59" t="s">
        <v>446</v>
      </c>
      <c r="H9" s="59" t="s">
        <v>449</v>
      </c>
      <c r="I9" s="60" t="s">
        <v>449</v>
      </c>
      <c r="J9" s="59" t="s">
        <v>449</v>
      </c>
    </row>
    <row r="10" spans="1:10">
      <c r="A10" s="56">
        <v>6</v>
      </c>
      <c r="B10" s="68" t="s">
        <v>496</v>
      </c>
      <c r="C10" s="69"/>
      <c r="D10" s="70"/>
      <c r="E10" s="57" t="s">
        <v>497</v>
      </c>
      <c r="F10" s="58" t="s">
        <v>629</v>
      </c>
      <c r="G10" s="59" t="s">
        <v>446</v>
      </c>
      <c r="H10" s="59" t="s">
        <v>449</v>
      </c>
      <c r="I10" s="60" t="s">
        <v>449</v>
      </c>
      <c r="J10" s="59" t="s">
        <v>449</v>
      </c>
    </row>
    <row r="11" spans="1:10">
      <c r="A11" s="56">
        <v>7</v>
      </c>
      <c r="B11" s="68" t="s">
        <v>498</v>
      </c>
      <c r="C11" s="69"/>
      <c r="D11" s="70"/>
      <c r="E11" s="57" t="s">
        <v>499</v>
      </c>
      <c r="F11" s="58" t="s">
        <v>629</v>
      </c>
      <c r="G11" s="59" t="s">
        <v>446</v>
      </c>
      <c r="H11" s="59" t="s">
        <v>449</v>
      </c>
      <c r="I11" s="60" t="s">
        <v>449</v>
      </c>
      <c r="J11" s="59" t="s">
        <v>449</v>
      </c>
    </row>
    <row r="12" spans="1:10">
      <c r="A12" s="56">
        <v>8</v>
      </c>
      <c r="B12" s="68" t="s">
        <v>500</v>
      </c>
      <c r="C12" s="69"/>
      <c r="D12" s="70"/>
      <c r="E12" s="57" t="s">
        <v>501</v>
      </c>
      <c r="F12" s="58">
        <v>43999</v>
      </c>
      <c r="G12" s="59" t="s">
        <v>446</v>
      </c>
      <c r="H12" s="59" t="s">
        <v>449</v>
      </c>
      <c r="I12" s="60" t="s">
        <v>449</v>
      </c>
      <c r="J12" s="59" t="s">
        <v>449</v>
      </c>
    </row>
    <row r="13" spans="1:10">
      <c r="A13" s="56">
        <v>9</v>
      </c>
      <c r="B13" s="68" t="s">
        <v>502</v>
      </c>
      <c r="C13" s="69"/>
      <c r="D13" s="70"/>
      <c r="E13" s="57" t="s">
        <v>503</v>
      </c>
      <c r="F13" s="58" t="s">
        <v>629</v>
      </c>
      <c r="G13" s="59" t="s">
        <v>446</v>
      </c>
      <c r="H13" s="59" t="s">
        <v>449</v>
      </c>
      <c r="I13" s="60" t="s">
        <v>449</v>
      </c>
      <c r="J13" s="59" t="s">
        <v>449</v>
      </c>
    </row>
    <row r="14" spans="1:10">
      <c r="A14" s="56">
        <v>10</v>
      </c>
      <c r="B14" s="68" t="s">
        <v>504</v>
      </c>
      <c r="C14" s="69"/>
      <c r="D14" s="70"/>
      <c r="E14" s="57" t="s">
        <v>505</v>
      </c>
      <c r="F14" s="58"/>
      <c r="G14" s="59" t="s">
        <v>487</v>
      </c>
      <c r="H14" s="59"/>
      <c r="I14" s="60"/>
      <c r="J14" s="59"/>
    </row>
    <row r="15" spans="1:10">
      <c r="A15" s="56">
        <v>11</v>
      </c>
      <c r="B15" s="68" t="s">
        <v>506</v>
      </c>
      <c r="C15" s="69"/>
      <c r="D15" s="70"/>
      <c r="E15" s="57" t="s">
        <v>507</v>
      </c>
      <c r="F15" s="58"/>
      <c r="G15" s="59" t="s">
        <v>487</v>
      </c>
      <c r="H15" s="59"/>
      <c r="I15" s="60"/>
      <c r="J15" s="59"/>
    </row>
    <row r="16" spans="1:10">
      <c r="A16" s="56">
        <v>12</v>
      </c>
      <c r="B16" s="68" t="s">
        <v>508</v>
      </c>
      <c r="C16" s="69"/>
      <c r="D16" s="70"/>
      <c r="E16" s="57" t="s">
        <v>509</v>
      </c>
      <c r="F16" s="58" t="s">
        <v>629</v>
      </c>
      <c r="G16" s="59" t="s">
        <v>446</v>
      </c>
      <c r="H16" s="59" t="s">
        <v>449</v>
      </c>
      <c r="I16" s="60" t="s">
        <v>449</v>
      </c>
      <c r="J16" s="59" t="s">
        <v>449</v>
      </c>
    </row>
    <row r="17" spans="1:10">
      <c r="A17" s="56">
        <v>13</v>
      </c>
      <c r="B17" s="68" t="s">
        <v>510</v>
      </c>
      <c r="C17" s="69"/>
      <c r="D17" s="70"/>
      <c r="E17" s="57" t="s">
        <v>511</v>
      </c>
      <c r="F17" s="58" t="s">
        <v>629</v>
      </c>
      <c r="G17" s="59" t="s">
        <v>446</v>
      </c>
      <c r="H17" s="59" t="s">
        <v>449</v>
      </c>
      <c r="I17" s="60" t="s">
        <v>449</v>
      </c>
      <c r="J17" s="59" t="s">
        <v>449</v>
      </c>
    </row>
    <row r="18" spans="1:10">
      <c r="A18" s="56">
        <v>14</v>
      </c>
      <c r="B18" s="68" t="s">
        <v>512</v>
      </c>
      <c r="C18" s="69"/>
      <c r="D18" s="70"/>
      <c r="E18" s="57" t="s">
        <v>513</v>
      </c>
      <c r="F18" s="58" t="s">
        <v>629</v>
      </c>
      <c r="G18" s="59" t="s">
        <v>446</v>
      </c>
      <c r="H18" s="59" t="s">
        <v>449</v>
      </c>
      <c r="I18" s="60" t="s">
        <v>449</v>
      </c>
      <c r="J18" s="59" t="s">
        <v>449</v>
      </c>
    </row>
    <row r="19" spans="1:10">
      <c r="A19" s="56">
        <v>15</v>
      </c>
      <c r="B19" s="68" t="s">
        <v>514</v>
      </c>
      <c r="C19" s="69"/>
      <c r="D19" s="70"/>
      <c r="E19" s="57" t="s">
        <v>515</v>
      </c>
      <c r="F19" s="58"/>
      <c r="G19" s="59" t="s">
        <v>487</v>
      </c>
      <c r="H19" s="59"/>
      <c r="I19" s="60"/>
      <c r="J19" s="59"/>
    </row>
    <row r="20" spans="1:10">
      <c r="A20" s="56">
        <v>16</v>
      </c>
      <c r="B20" s="68" t="s">
        <v>516</v>
      </c>
      <c r="C20" s="69"/>
      <c r="D20" s="70"/>
      <c r="E20" s="57" t="s">
        <v>517</v>
      </c>
      <c r="F20" s="58"/>
      <c r="G20" s="59" t="s">
        <v>487</v>
      </c>
      <c r="H20" s="59"/>
      <c r="I20" s="60"/>
      <c r="J20" s="59"/>
    </row>
    <row r="21" spans="1:10">
      <c r="A21" s="56">
        <v>17</v>
      </c>
      <c r="B21" s="68" t="s">
        <v>518</v>
      </c>
      <c r="C21" s="69"/>
      <c r="D21" s="70"/>
      <c r="E21" s="57" t="s">
        <v>519</v>
      </c>
      <c r="F21" s="58"/>
      <c r="G21" s="59" t="s">
        <v>487</v>
      </c>
      <c r="H21" s="59"/>
      <c r="I21" s="60"/>
      <c r="J21" s="59"/>
    </row>
    <row r="22" spans="1:10">
      <c r="A22" s="56">
        <v>18</v>
      </c>
      <c r="B22" s="68" t="s">
        <v>520</v>
      </c>
      <c r="C22" s="69"/>
      <c r="D22" s="70"/>
      <c r="E22" s="57" t="s">
        <v>521</v>
      </c>
      <c r="F22" s="58">
        <v>44004</v>
      </c>
      <c r="G22" s="59" t="s">
        <v>446</v>
      </c>
      <c r="H22" s="59" t="s">
        <v>449</v>
      </c>
      <c r="I22" s="60" t="s">
        <v>449</v>
      </c>
      <c r="J22" s="59" t="s">
        <v>449</v>
      </c>
    </row>
    <row r="23" spans="1:10">
      <c r="A23" s="56">
        <v>19</v>
      </c>
      <c r="B23" s="68" t="s">
        <v>522</v>
      </c>
      <c r="C23" s="69"/>
      <c r="D23" s="70"/>
      <c r="E23" s="57" t="s">
        <v>523</v>
      </c>
      <c r="F23" s="58" t="s">
        <v>629</v>
      </c>
      <c r="G23" s="59" t="s">
        <v>446</v>
      </c>
      <c r="H23" s="59" t="s">
        <v>449</v>
      </c>
      <c r="I23" s="60" t="s">
        <v>449</v>
      </c>
      <c r="J23" s="59" t="s">
        <v>449</v>
      </c>
    </row>
    <row r="24" spans="1:10">
      <c r="A24" s="56">
        <v>20</v>
      </c>
      <c r="B24" s="68" t="s">
        <v>524</v>
      </c>
      <c r="C24" s="69"/>
      <c r="D24" s="70"/>
      <c r="E24" s="57" t="s">
        <v>525</v>
      </c>
      <c r="F24" s="58" t="s">
        <v>629</v>
      </c>
      <c r="G24" s="59" t="s">
        <v>446</v>
      </c>
      <c r="H24" s="59" t="s">
        <v>449</v>
      </c>
      <c r="I24" s="60" t="s">
        <v>449</v>
      </c>
      <c r="J24" s="59" t="s">
        <v>449</v>
      </c>
    </row>
    <row r="25" spans="1:10">
      <c r="A25" s="56">
        <v>21</v>
      </c>
      <c r="B25" s="68" t="s">
        <v>526</v>
      </c>
      <c r="C25" s="69"/>
      <c r="D25" s="70"/>
      <c r="E25" s="57" t="s">
        <v>527</v>
      </c>
      <c r="F25" s="58" t="s">
        <v>629</v>
      </c>
      <c r="G25" s="59" t="s">
        <v>446</v>
      </c>
      <c r="H25" s="59" t="s">
        <v>449</v>
      </c>
      <c r="I25" s="60" t="s">
        <v>449</v>
      </c>
      <c r="J25" s="59" t="s">
        <v>449</v>
      </c>
    </row>
    <row r="26" spans="1:10">
      <c r="A26" s="56">
        <v>22</v>
      </c>
      <c r="B26" s="68" t="s">
        <v>528</v>
      </c>
      <c r="C26" s="69"/>
      <c r="D26" s="70"/>
      <c r="E26" s="57" t="s">
        <v>529</v>
      </c>
      <c r="F26" s="58" t="s">
        <v>629</v>
      </c>
      <c r="G26" s="59" t="s">
        <v>446</v>
      </c>
      <c r="H26" s="59" t="s">
        <v>449</v>
      </c>
      <c r="I26" s="60" t="s">
        <v>449</v>
      </c>
      <c r="J26" s="59" t="s">
        <v>449</v>
      </c>
    </row>
    <row r="27" spans="1:10">
      <c r="A27" s="56">
        <v>23</v>
      </c>
      <c r="B27" s="68" t="s">
        <v>530</v>
      </c>
      <c r="C27" s="69"/>
      <c r="D27" s="70"/>
      <c r="E27" s="57" t="s">
        <v>531</v>
      </c>
      <c r="F27" s="58"/>
      <c r="G27" s="59" t="s">
        <v>487</v>
      </c>
      <c r="H27" s="59"/>
      <c r="I27" s="60"/>
      <c r="J27" s="59"/>
    </row>
    <row r="28" spans="1:10">
      <c r="A28" s="56">
        <v>24</v>
      </c>
      <c r="B28" s="68" t="s">
        <v>532</v>
      </c>
      <c r="C28" s="69"/>
      <c r="D28" s="70"/>
      <c r="E28" s="57" t="s">
        <v>533</v>
      </c>
      <c r="F28" s="58">
        <v>44000</v>
      </c>
      <c r="G28" s="59" t="s">
        <v>446</v>
      </c>
      <c r="H28" s="59" t="s">
        <v>449</v>
      </c>
      <c r="I28" s="60" t="s">
        <v>449</v>
      </c>
      <c r="J28" s="59" t="s">
        <v>449</v>
      </c>
    </row>
    <row r="29" spans="1:10">
      <c r="A29" s="56">
        <v>25</v>
      </c>
      <c r="B29" s="68" t="s">
        <v>534</v>
      </c>
      <c r="C29" s="69"/>
      <c r="D29" s="70"/>
      <c r="E29" s="57" t="s">
        <v>535</v>
      </c>
      <c r="F29" s="58"/>
      <c r="G29" s="59" t="s">
        <v>487</v>
      </c>
      <c r="H29" s="59"/>
      <c r="I29" s="60"/>
      <c r="J29" s="59"/>
    </row>
    <row r="30" spans="1:10">
      <c r="A30" s="56">
        <v>26</v>
      </c>
      <c r="B30" s="68" t="s">
        <v>536</v>
      </c>
      <c r="C30" s="69"/>
      <c r="D30" s="70"/>
      <c r="E30" s="57" t="s">
        <v>537</v>
      </c>
      <c r="F30" s="58" t="s">
        <v>629</v>
      </c>
      <c r="G30" s="59" t="s">
        <v>446</v>
      </c>
      <c r="H30" s="59" t="s">
        <v>449</v>
      </c>
      <c r="I30" s="60" t="s">
        <v>449</v>
      </c>
      <c r="J30" s="59" t="s">
        <v>449</v>
      </c>
    </row>
    <row r="31" spans="1:10">
      <c r="A31" s="56">
        <v>27</v>
      </c>
      <c r="B31" s="68" t="s">
        <v>538</v>
      </c>
      <c r="C31" s="69"/>
      <c r="D31" s="70"/>
      <c r="E31" s="57" t="s">
        <v>539</v>
      </c>
      <c r="F31" s="58" t="s">
        <v>629</v>
      </c>
      <c r="G31" s="59" t="s">
        <v>446</v>
      </c>
      <c r="H31" s="59" t="s">
        <v>449</v>
      </c>
      <c r="I31" s="60" t="s">
        <v>449</v>
      </c>
      <c r="J31" s="59" t="s">
        <v>449</v>
      </c>
    </row>
    <row r="32" spans="1:10">
      <c r="A32" s="56">
        <v>28</v>
      </c>
      <c r="B32" s="68" t="s">
        <v>540</v>
      </c>
      <c r="C32" s="69"/>
      <c r="D32" s="70"/>
      <c r="E32" s="57" t="s">
        <v>541</v>
      </c>
      <c r="F32" s="58"/>
      <c r="G32" s="59" t="s">
        <v>487</v>
      </c>
      <c r="H32" s="59"/>
      <c r="I32" s="60"/>
      <c r="J32" s="59"/>
    </row>
    <row r="33" spans="1:10">
      <c r="A33" s="56">
        <v>29</v>
      </c>
      <c r="B33" s="71" t="s">
        <v>542</v>
      </c>
      <c r="C33" s="69"/>
      <c r="D33" s="70"/>
      <c r="E33" s="57" t="s">
        <v>543</v>
      </c>
      <c r="F33" s="58">
        <v>44000</v>
      </c>
      <c r="G33" s="59" t="s">
        <v>446</v>
      </c>
      <c r="H33" s="59" t="s">
        <v>449</v>
      </c>
      <c r="I33" s="60" t="s">
        <v>449</v>
      </c>
      <c r="J33" s="59" t="s">
        <v>449</v>
      </c>
    </row>
    <row r="34" spans="1:10">
      <c r="A34" s="56">
        <v>30</v>
      </c>
      <c r="B34" s="68" t="s">
        <v>544</v>
      </c>
      <c r="C34" s="69"/>
      <c r="D34" s="70"/>
      <c r="E34" s="57" t="s">
        <v>545</v>
      </c>
      <c r="F34" s="58"/>
      <c r="G34" s="59" t="s">
        <v>487</v>
      </c>
      <c r="H34" s="59"/>
      <c r="I34" s="60"/>
      <c r="J34" s="59"/>
    </row>
    <row r="35" spans="1:10">
      <c r="A35" s="56">
        <v>31</v>
      </c>
      <c r="B35" s="68" t="s">
        <v>546</v>
      </c>
      <c r="C35" s="69"/>
      <c r="D35" s="70"/>
      <c r="E35" s="57" t="s">
        <v>547</v>
      </c>
      <c r="F35" s="58"/>
      <c r="G35" s="59" t="s">
        <v>487</v>
      </c>
      <c r="H35" s="59"/>
      <c r="I35" s="60"/>
      <c r="J35" s="59"/>
    </row>
    <row r="36" spans="1:10">
      <c r="A36" s="56">
        <v>32</v>
      </c>
      <c r="B36" s="68" t="s">
        <v>548</v>
      </c>
      <c r="C36" s="69"/>
      <c r="D36" s="70"/>
      <c r="E36" s="57" t="s">
        <v>549</v>
      </c>
      <c r="F36" s="58"/>
      <c r="G36" s="59"/>
      <c r="H36" s="59"/>
      <c r="I36" s="60"/>
      <c r="J36" s="59"/>
    </row>
    <row r="37" spans="1:10">
      <c r="A37" s="56">
        <v>33</v>
      </c>
      <c r="B37" s="68" t="s">
        <v>550</v>
      </c>
      <c r="C37" s="69"/>
      <c r="D37" s="70"/>
      <c r="E37" s="57" t="s">
        <v>551</v>
      </c>
      <c r="F37" s="58"/>
      <c r="G37" s="59" t="s">
        <v>487</v>
      </c>
      <c r="H37" s="59"/>
      <c r="I37" s="60"/>
      <c r="J37" s="59"/>
    </row>
    <row r="38" spans="1:10">
      <c r="A38" s="56">
        <v>34</v>
      </c>
      <c r="B38" s="68" t="s">
        <v>552</v>
      </c>
      <c r="C38" s="69"/>
      <c r="D38" s="70"/>
      <c r="E38" s="57" t="s">
        <v>553</v>
      </c>
      <c r="F38" s="58"/>
      <c r="G38" s="59" t="s">
        <v>487</v>
      </c>
      <c r="H38" s="59"/>
      <c r="I38" s="60"/>
      <c r="J38" s="59"/>
    </row>
    <row r="39" spans="1:10">
      <c r="A39" s="56">
        <v>35</v>
      </c>
      <c r="B39" s="68" t="s">
        <v>554</v>
      </c>
      <c r="C39" s="69"/>
      <c r="D39" s="70"/>
      <c r="E39" s="57" t="s">
        <v>555</v>
      </c>
      <c r="F39" s="58">
        <v>44011</v>
      </c>
      <c r="G39" s="59" t="s">
        <v>446</v>
      </c>
      <c r="H39" s="59" t="s">
        <v>449</v>
      </c>
      <c r="I39" s="60" t="s">
        <v>449</v>
      </c>
      <c r="J39" s="59" t="s">
        <v>449</v>
      </c>
    </row>
    <row r="40" spans="1:10">
      <c r="A40" s="56">
        <v>36</v>
      </c>
      <c r="B40" s="68" t="s">
        <v>556</v>
      </c>
      <c r="C40" s="69"/>
      <c r="D40" s="70"/>
      <c r="E40" s="57" t="s">
        <v>557</v>
      </c>
      <c r="F40" s="58" t="s">
        <v>629</v>
      </c>
      <c r="G40" s="59" t="s">
        <v>446</v>
      </c>
      <c r="H40" s="59" t="s">
        <v>449</v>
      </c>
      <c r="I40" s="60" t="s">
        <v>449</v>
      </c>
      <c r="J40" s="59" t="s">
        <v>449</v>
      </c>
    </row>
    <row r="41" spans="1:10">
      <c r="A41" s="56">
        <v>37</v>
      </c>
      <c r="B41" s="68" t="s">
        <v>558</v>
      </c>
      <c r="C41" s="69"/>
      <c r="D41" s="70"/>
      <c r="E41" s="57" t="s">
        <v>559</v>
      </c>
      <c r="F41" s="58"/>
      <c r="G41" s="59" t="s">
        <v>487</v>
      </c>
      <c r="H41" s="59"/>
      <c r="I41" s="60"/>
      <c r="J41" s="59"/>
    </row>
    <row r="42" spans="1:10">
      <c r="A42" s="56">
        <v>38</v>
      </c>
      <c r="B42" s="68" t="s">
        <v>560</v>
      </c>
      <c r="C42" s="69"/>
      <c r="D42" s="70"/>
      <c r="E42" s="57" t="s">
        <v>561</v>
      </c>
      <c r="F42" s="58"/>
      <c r="G42" s="59" t="s">
        <v>487</v>
      </c>
      <c r="H42" s="59"/>
      <c r="I42" s="60"/>
      <c r="J42" s="59"/>
    </row>
    <row r="43" spans="1:10">
      <c r="A43" s="56">
        <v>39</v>
      </c>
      <c r="B43" s="68" t="s">
        <v>562</v>
      </c>
      <c r="C43" s="69"/>
      <c r="D43" s="70"/>
      <c r="E43" s="57" t="s">
        <v>563</v>
      </c>
      <c r="F43" s="58"/>
      <c r="G43" s="59" t="s">
        <v>487</v>
      </c>
      <c r="H43" s="59"/>
      <c r="I43" s="60"/>
      <c r="J43" s="59"/>
    </row>
    <row r="44" spans="1:10">
      <c r="A44" s="56">
        <v>40</v>
      </c>
      <c r="B44" s="68" t="s">
        <v>564</v>
      </c>
      <c r="C44" s="69"/>
      <c r="D44" s="70"/>
      <c r="E44" s="57" t="s">
        <v>565</v>
      </c>
      <c r="F44" s="58" t="s">
        <v>629</v>
      </c>
      <c r="G44" s="59" t="s">
        <v>446</v>
      </c>
      <c r="H44" s="59" t="s">
        <v>449</v>
      </c>
      <c r="I44" s="60" t="s">
        <v>449</v>
      </c>
      <c r="J44" s="59" t="s">
        <v>449</v>
      </c>
    </row>
    <row r="45" spans="1:10">
      <c r="A45" s="56">
        <v>41</v>
      </c>
      <c r="B45" s="71" t="s">
        <v>566</v>
      </c>
      <c r="C45" s="69"/>
      <c r="D45" s="70"/>
      <c r="E45" s="57" t="s">
        <v>567</v>
      </c>
      <c r="F45" s="58" t="s">
        <v>629</v>
      </c>
      <c r="G45" s="59" t="s">
        <v>446</v>
      </c>
      <c r="H45" s="59" t="s">
        <v>449</v>
      </c>
      <c r="I45" s="60" t="s">
        <v>449</v>
      </c>
      <c r="J45" s="59" t="s">
        <v>449</v>
      </c>
    </row>
    <row r="46" spans="1:10">
      <c r="A46" s="56">
        <v>42</v>
      </c>
      <c r="B46" s="68" t="s">
        <v>568</v>
      </c>
      <c r="C46" s="69"/>
      <c r="D46" s="70"/>
      <c r="E46" s="57" t="s">
        <v>569</v>
      </c>
      <c r="F46" s="58">
        <v>44006</v>
      </c>
      <c r="G46" s="59" t="s">
        <v>446</v>
      </c>
      <c r="H46" s="59" t="s">
        <v>449</v>
      </c>
      <c r="I46" s="60" t="s">
        <v>449</v>
      </c>
      <c r="J46" s="59" t="s">
        <v>449</v>
      </c>
    </row>
    <row r="47" spans="1:10">
      <c r="A47" s="56">
        <v>43</v>
      </c>
      <c r="B47" s="68" t="s">
        <v>570</v>
      </c>
      <c r="C47" s="69"/>
      <c r="D47" s="70"/>
      <c r="E47" s="57" t="s">
        <v>571</v>
      </c>
      <c r="F47" s="58" t="s">
        <v>629</v>
      </c>
      <c r="G47" s="59" t="s">
        <v>446</v>
      </c>
      <c r="H47" s="59" t="s">
        <v>449</v>
      </c>
      <c r="I47" s="60" t="s">
        <v>449</v>
      </c>
      <c r="J47" s="59" t="s">
        <v>449</v>
      </c>
    </row>
    <row r="48" spans="1:10">
      <c r="A48" s="56">
        <v>44</v>
      </c>
      <c r="B48" s="68" t="s">
        <v>572</v>
      </c>
      <c r="C48" s="69"/>
      <c r="D48" s="70"/>
      <c r="E48" s="57" t="s">
        <v>573</v>
      </c>
      <c r="F48" s="58"/>
      <c r="G48" s="59"/>
      <c r="H48" s="59"/>
      <c r="I48" s="60"/>
      <c r="J48" s="59"/>
    </row>
    <row r="49" spans="1:10">
      <c r="A49" s="56">
        <v>45</v>
      </c>
      <c r="B49" s="68" t="s">
        <v>574</v>
      </c>
      <c r="C49" s="69"/>
      <c r="D49" s="70"/>
      <c r="E49" s="57" t="s">
        <v>575</v>
      </c>
      <c r="F49" s="58" t="s">
        <v>629</v>
      </c>
      <c r="G49" s="59" t="s">
        <v>446</v>
      </c>
      <c r="H49" s="59" t="s">
        <v>449</v>
      </c>
      <c r="I49" s="60" t="s">
        <v>449</v>
      </c>
      <c r="J49" s="59" t="s">
        <v>449</v>
      </c>
    </row>
    <row r="50" spans="1:10">
      <c r="A50" s="56">
        <v>46</v>
      </c>
      <c r="B50" s="68" t="s">
        <v>576</v>
      </c>
      <c r="C50" s="69"/>
      <c r="D50" s="70"/>
      <c r="E50" s="57" t="s">
        <v>577</v>
      </c>
      <c r="F50" s="58">
        <v>44006</v>
      </c>
      <c r="G50" s="59" t="s">
        <v>446</v>
      </c>
      <c r="H50" s="59" t="s">
        <v>449</v>
      </c>
      <c r="I50" s="60" t="s">
        <v>449</v>
      </c>
      <c r="J50" s="59" t="s">
        <v>449</v>
      </c>
    </row>
    <row r="51" spans="1:10">
      <c r="A51" s="56">
        <v>47</v>
      </c>
      <c r="B51" s="68" t="s">
        <v>578</v>
      </c>
      <c r="C51" s="72"/>
      <c r="D51" s="73"/>
      <c r="E51" s="57" t="s">
        <v>579</v>
      </c>
      <c r="F51" s="61"/>
      <c r="G51" s="62" t="s">
        <v>487</v>
      </c>
      <c r="H51" s="62"/>
      <c r="I51" s="63"/>
      <c r="J51" s="62"/>
    </row>
    <row r="52" spans="1:10">
      <c r="A52" s="13"/>
      <c r="B52" s="17"/>
      <c r="C52" s="18"/>
      <c r="D52" s="18"/>
      <c r="E52" s="15"/>
      <c r="F52" s="17"/>
      <c r="G52" s="18"/>
      <c r="H52" s="18"/>
      <c r="I52" s="19"/>
      <c r="J52" s="18"/>
    </row>
    <row r="53" spans="1:10" ht="14.25">
      <c r="A53" s="64" t="s">
        <v>582</v>
      </c>
      <c r="B53" s="17"/>
      <c r="C53" s="18"/>
      <c r="D53" s="18"/>
      <c r="E53" s="15"/>
      <c r="F53" s="17"/>
      <c r="G53" s="18"/>
      <c r="H53" s="18"/>
      <c r="I53" s="19"/>
      <c r="J53" s="18"/>
    </row>
    <row r="54" spans="1:10" ht="27.75" thickBot="1">
      <c r="A54" s="64"/>
      <c r="B54" s="5" t="s">
        <v>454</v>
      </c>
      <c r="C54" s="3" t="s">
        <v>3</v>
      </c>
      <c r="D54" s="4" t="s">
        <v>0</v>
      </c>
      <c r="E54" s="3" t="s">
        <v>1</v>
      </c>
      <c r="F54" s="4" t="s">
        <v>464</v>
      </c>
      <c r="G54" s="18"/>
      <c r="H54" s="18"/>
      <c r="I54" s="19"/>
      <c r="J54" s="18"/>
    </row>
    <row r="55" spans="1:10" ht="27.75" customHeight="1" thickTop="1">
      <c r="A55" s="64"/>
      <c r="B55" s="74" t="s">
        <v>585</v>
      </c>
      <c r="C55" s="75" t="s">
        <v>447</v>
      </c>
      <c r="D55" s="75" t="s">
        <v>448</v>
      </c>
      <c r="E55" s="76" t="s">
        <v>583</v>
      </c>
      <c r="F55" s="77" t="s">
        <v>584</v>
      </c>
      <c r="G55" s="18"/>
      <c r="H55" s="18"/>
      <c r="I55" s="19"/>
      <c r="J55" s="18"/>
    </row>
    <row r="56" spans="1:10">
      <c r="E56" s="6"/>
    </row>
  </sheetData>
  <sheetProtection algorithmName="SHA-512" hashValue="f9a3sMh9flifgE4uZSFesZW03Z1rZOsYVTU+Fva4DL4ffrse/Tw02FLuwipC74gXdrLARMom0VfqLjMD5r4HXw==" saltValue="gsl3IPUBPy+21G0tN/hocA==" spinCount="100000" sheet="1" objects="1" scenarios="1" autoFilter="0"/>
  <autoFilter ref="A4:J4">
    <filterColumn colId="1" showButton="0"/>
    <filterColumn colId="2" showButton="0"/>
  </autoFilter>
  <mergeCells count="1">
    <mergeCell ref="B4:D4"/>
  </mergeCells>
  <phoneticPr fontId="18"/>
  <dataValidations count="3">
    <dataValidation type="list" allowBlank="1" showInputMessage="1" showErrorMessage="1" sqref="H5:H51 D55">
      <formula1>"　,運営,保育,会計,―"</formula1>
    </dataValidation>
    <dataValidation type="list" allowBlank="1" showInputMessage="1" showErrorMessage="1" sqref="J5:J51">
      <formula1>"　,改善中,提出済み,―"</formula1>
    </dataValidation>
    <dataValidation type="list" allowBlank="1" showInputMessage="1" showErrorMessage="1" sqref="G5:G51 C55">
      <formula1>"　,無,有"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85" orientation="landscape" r:id="rId1"/>
  <headerFooter>
    <oddFooter>&amp;C&amp;"ＭＳ ゴシック,標準"&amp;P/&amp;N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I230"/>
  <sheetViews>
    <sheetView zoomScaleNormal="100" zoomScaleSheetLayoutView="100" workbookViewId="0">
      <pane ySplit="4" topLeftCell="A5" activePane="bottomLeft" state="frozen"/>
      <selection pane="bottomLeft" activeCell="D10" sqref="D10"/>
    </sheetView>
  </sheetViews>
  <sheetFormatPr defaultColWidth="9" defaultRowHeight="13.5"/>
  <cols>
    <col min="1" max="1" width="4.5" style="6" bestFit="1" customWidth="1"/>
    <col min="2" max="2" width="37.125" style="8" bestFit="1" customWidth="1"/>
    <col min="3" max="3" width="28.25" style="8" customWidth="1"/>
    <col min="4" max="4" width="27.5" style="9" customWidth="1"/>
    <col min="5" max="5" width="10.125" style="10" customWidth="1"/>
    <col min="6" max="6" width="10.375" style="11" customWidth="1"/>
    <col min="7" max="7" width="7" style="11" customWidth="1"/>
    <col min="8" max="8" width="34.375" style="12" customWidth="1"/>
    <col min="9" max="9" width="9.5" style="11" customWidth="1"/>
    <col min="10" max="16384" width="9" style="6"/>
  </cols>
  <sheetData>
    <row r="1" spans="1:9" ht="14.25">
      <c r="A1" s="14" t="s">
        <v>631</v>
      </c>
      <c r="B1" s="15"/>
      <c r="C1" s="15"/>
      <c r="D1" s="16"/>
      <c r="E1" s="17"/>
      <c r="F1" s="18"/>
      <c r="G1" s="18"/>
      <c r="H1" s="19"/>
      <c r="I1" s="18"/>
    </row>
    <row r="2" spans="1:9" ht="6" customHeight="1">
      <c r="A2" s="13"/>
      <c r="B2" s="15"/>
      <c r="C2" s="15"/>
      <c r="D2" s="16"/>
      <c r="E2" s="17"/>
      <c r="F2" s="18"/>
      <c r="G2" s="18"/>
      <c r="H2" s="19"/>
      <c r="I2" s="18"/>
    </row>
    <row r="3" spans="1:9" ht="14.25" customHeight="1">
      <c r="A3" s="13" t="s">
        <v>445</v>
      </c>
      <c r="B3" s="15"/>
      <c r="C3" s="15"/>
      <c r="D3" s="16"/>
      <c r="E3" s="17"/>
      <c r="F3" s="18"/>
      <c r="G3" s="18"/>
      <c r="H3" s="20" t="s">
        <v>632</v>
      </c>
      <c r="I3" s="21"/>
    </row>
    <row r="4" spans="1:9" s="7" customFormat="1" ht="27.75" thickBot="1">
      <c r="A4" s="1"/>
      <c r="B4" s="2" t="s">
        <v>435</v>
      </c>
      <c r="C4" s="2" t="s">
        <v>2</v>
      </c>
      <c r="D4" s="2" t="s">
        <v>425</v>
      </c>
      <c r="E4" s="5" t="s">
        <v>454</v>
      </c>
      <c r="F4" s="3" t="s">
        <v>3</v>
      </c>
      <c r="G4" s="4" t="s">
        <v>0</v>
      </c>
      <c r="H4" s="3" t="s">
        <v>1</v>
      </c>
      <c r="I4" s="4" t="s">
        <v>464</v>
      </c>
    </row>
    <row r="5" spans="1:9" ht="14.25" thickTop="1">
      <c r="A5" s="23">
        <v>1</v>
      </c>
      <c r="B5" s="24" t="s">
        <v>633</v>
      </c>
      <c r="C5" s="24" t="s">
        <v>634</v>
      </c>
      <c r="D5" s="25" t="s">
        <v>635</v>
      </c>
      <c r="E5" s="26"/>
      <c r="F5" s="27"/>
      <c r="G5" s="27"/>
      <c r="H5" s="28"/>
      <c r="I5" s="27"/>
    </row>
    <row r="6" spans="1:9">
      <c r="A6" s="22">
        <v>2</v>
      </c>
      <c r="B6" s="29" t="s">
        <v>636</v>
      </c>
      <c r="C6" s="29" t="s">
        <v>637</v>
      </c>
      <c r="D6" s="30" t="s">
        <v>638</v>
      </c>
      <c r="E6" s="31"/>
      <c r="F6" s="32"/>
      <c r="G6" s="32"/>
      <c r="H6" s="33"/>
      <c r="I6" s="32"/>
    </row>
    <row r="7" spans="1:9">
      <c r="A7" s="22">
        <v>3</v>
      </c>
      <c r="B7" s="29" t="s">
        <v>639</v>
      </c>
      <c r="C7" s="29" t="s">
        <v>640</v>
      </c>
      <c r="D7" s="30" t="s">
        <v>641</v>
      </c>
      <c r="E7" s="26"/>
      <c r="F7" s="32"/>
      <c r="G7" s="34"/>
      <c r="H7" s="34"/>
      <c r="I7" s="34"/>
    </row>
    <row r="8" spans="1:9">
      <c r="A8" s="22">
        <v>4</v>
      </c>
      <c r="B8" s="30" t="s">
        <v>642</v>
      </c>
      <c r="C8" s="30" t="s">
        <v>643</v>
      </c>
      <c r="D8" s="30" t="s">
        <v>644</v>
      </c>
      <c r="E8" s="31">
        <v>44168</v>
      </c>
      <c r="F8" s="32" t="s">
        <v>446</v>
      </c>
      <c r="G8" s="32" t="s">
        <v>449</v>
      </c>
      <c r="H8" s="33" t="s">
        <v>450</v>
      </c>
      <c r="I8" s="32" t="s">
        <v>449</v>
      </c>
    </row>
    <row r="9" spans="1:9" ht="14.25" customHeight="1">
      <c r="A9" s="22">
        <v>5</v>
      </c>
      <c r="B9" s="30" t="s">
        <v>645</v>
      </c>
      <c r="C9" s="30" t="s">
        <v>646</v>
      </c>
      <c r="D9" s="25" t="s">
        <v>647</v>
      </c>
      <c r="E9" s="26"/>
      <c r="F9" s="32"/>
      <c r="G9" s="32"/>
      <c r="H9" s="33"/>
      <c r="I9" s="32"/>
    </row>
    <row r="10" spans="1:9">
      <c r="A10" s="22">
        <v>6</v>
      </c>
      <c r="B10" s="29" t="s">
        <v>648</v>
      </c>
      <c r="C10" s="29" t="s">
        <v>649</v>
      </c>
      <c r="D10" s="30" t="s">
        <v>650</v>
      </c>
      <c r="E10" s="31"/>
      <c r="F10" s="32"/>
      <c r="G10" s="32"/>
      <c r="H10" s="33"/>
      <c r="I10" s="32"/>
    </row>
    <row r="11" spans="1:9">
      <c r="A11" s="22">
        <v>7</v>
      </c>
      <c r="B11" s="29" t="s">
        <v>651</v>
      </c>
      <c r="C11" s="29" t="s">
        <v>652</v>
      </c>
      <c r="D11" s="30" t="s">
        <v>653</v>
      </c>
      <c r="E11" s="46">
        <v>44175</v>
      </c>
      <c r="F11" s="32" t="s">
        <v>446</v>
      </c>
      <c r="G11" s="32" t="s">
        <v>450</v>
      </c>
      <c r="H11" s="33" t="s">
        <v>450</v>
      </c>
      <c r="I11" s="32" t="s">
        <v>449</v>
      </c>
    </row>
    <row r="12" spans="1:9" ht="27.75" customHeight="1"/>
    <row r="28" ht="29.25" customHeight="1"/>
    <row r="134" ht="14.25" customHeight="1"/>
    <row r="145" ht="13.5" customHeight="1"/>
    <row r="146" ht="14.25" customHeight="1"/>
    <row r="170" ht="14.25" customHeight="1"/>
    <row r="200" ht="14.25" customHeight="1"/>
    <row r="201" ht="28.5" customHeight="1"/>
    <row r="202" ht="14.25" customHeight="1"/>
    <row r="203" ht="28.5" customHeight="1"/>
    <row r="204" ht="13.5" customHeight="1"/>
    <row r="205" ht="28.5" customHeight="1"/>
    <row r="206" ht="13.5" customHeight="1"/>
    <row r="207" ht="28.5" customHeight="1"/>
    <row r="208" ht="14.25" customHeight="1"/>
    <row r="209" ht="14.25" customHeight="1"/>
    <row r="211" ht="40.5" customHeight="1"/>
    <row r="213" ht="40.5" customHeight="1"/>
    <row r="215" ht="28.5" customHeight="1"/>
    <row r="217" ht="28.5" customHeight="1"/>
    <row r="219" ht="28.5" customHeight="1"/>
    <row r="223" ht="28.5" customHeight="1"/>
    <row r="226" ht="28.5" customHeight="1"/>
    <row r="228" ht="28.5" customHeight="1"/>
    <row r="230" ht="38.25" customHeight="1"/>
  </sheetData>
  <sheetProtection algorithmName="SHA-512" hashValue="uA79tNZGNhpe9n4oDRDpb34lXUjsJSa/MYh0gyXa5zdmNenG5DaCsxxT2E/djv6WxwuUwMYBdBcYtGqteJXqkA==" saltValue="jiYXfk0Y4ZalxRjkGvbPnw==" spinCount="100000" sheet="1" objects="1" scenarios="1"/>
  <autoFilter ref="A4:I11"/>
  <phoneticPr fontId="18"/>
  <dataValidations count="3">
    <dataValidation type="list" allowBlank="1" showInputMessage="1" showErrorMessage="1" sqref="I5:I11">
      <formula1>"　,改善中,提出済み,―"</formula1>
    </dataValidation>
    <dataValidation type="list" allowBlank="1" showInputMessage="1" showErrorMessage="1" sqref="G5:G11">
      <formula1>"　,運営,保育,会計,―"</formula1>
    </dataValidation>
    <dataValidation type="list" allowBlank="1" showInputMessage="1" showErrorMessage="1" sqref="F5:F11">
      <formula1>"　,無,有"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85" orientation="landscape" r:id="rId1"/>
  <headerFooter>
    <oddFooter>&amp;C&amp;"ＭＳ ゴシック,標準"&amp;P/&amp;N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X221"/>
  <sheetViews>
    <sheetView zoomScaleNormal="100" zoomScaleSheetLayoutView="100" workbookViewId="0">
      <pane ySplit="4" topLeftCell="A5" activePane="bottomLeft" state="frozen"/>
      <selection pane="bottomLeft" activeCell="K3" sqref="K3"/>
    </sheetView>
  </sheetViews>
  <sheetFormatPr defaultColWidth="9" defaultRowHeight="13.5"/>
  <cols>
    <col min="1" max="1" width="4.125" style="6" customWidth="1"/>
    <col min="2" max="2" width="8.625" style="8" customWidth="1"/>
    <col min="3" max="3" width="33.25" style="8" customWidth="1"/>
    <col min="4" max="4" width="26" style="8" customWidth="1"/>
    <col min="5" max="5" width="25.75" style="9" customWidth="1"/>
    <col min="6" max="6" width="10.125" style="10" customWidth="1"/>
    <col min="7" max="7" width="10.375" style="11" customWidth="1"/>
    <col min="8" max="8" width="7" style="11" customWidth="1"/>
    <col min="9" max="9" width="33.875" style="12" customWidth="1"/>
    <col min="10" max="10" width="9.5" style="11" customWidth="1"/>
    <col min="11" max="16384" width="9" style="6"/>
  </cols>
  <sheetData>
    <row r="1" spans="1:10" ht="14.25">
      <c r="A1" s="14" t="s">
        <v>654</v>
      </c>
      <c r="B1" s="15"/>
      <c r="C1" s="15"/>
      <c r="D1" s="15"/>
      <c r="E1" s="16"/>
      <c r="F1" s="17"/>
      <c r="G1" s="18"/>
      <c r="H1" s="18"/>
      <c r="I1" s="19"/>
      <c r="J1" s="18"/>
    </row>
    <row r="2" spans="1:10" ht="6" customHeight="1">
      <c r="A2" s="13"/>
      <c r="B2" s="15"/>
      <c r="C2" s="15"/>
      <c r="D2" s="15"/>
      <c r="E2" s="16"/>
      <c r="F2" s="17"/>
      <c r="G2" s="18"/>
      <c r="H2" s="18"/>
      <c r="I2" s="19"/>
      <c r="J2" s="18"/>
    </row>
    <row r="3" spans="1:10" ht="14.25" customHeight="1">
      <c r="A3" s="13" t="s">
        <v>445</v>
      </c>
      <c r="B3" s="15"/>
      <c r="C3" s="15"/>
      <c r="D3" s="15"/>
      <c r="E3" s="16"/>
      <c r="F3" s="17"/>
      <c r="G3" s="18"/>
      <c r="H3" s="18"/>
      <c r="I3" s="20" t="s">
        <v>632</v>
      </c>
      <c r="J3" s="21"/>
    </row>
    <row r="4" spans="1:10" s="7" customFormat="1" ht="27.75" thickBot="1">
      <c r="A4" s="1"/>
      <c r="B4" s="2" t="s">
        <v>655</v>
      </c>
      <c r="C4" s="2" t="s">
        <v>656</v>
      </c>
      <c r="D4" s="2" t="s">
        <v>2</v>
      </c>
      <c r="E4" s="2" t="s">
        <v>657</v>
      </c>
      <c r="F4" s="5" t="s">
        <v>454</v>
      </c>
      <c r="G4" s="3" t="s">
        <v>3</v>
      </c>
      <c r="H4" s="4" t="s">
        <v>0</v>
      </c>
      <c r="I4" s="3" t="s">
        <v>1</v>
      </c>
      <c r="J4" s="4" t="s">
        <v>464</v>
      </c>
    </row>
    <row r="5" spans="1:10" ht="27.75" thickTop="1">
      <c r="A5" s="23">
        <v>1</v>
      </c>
      <c r="B5" s="24" t="s">
        <v>658</v>
      </c>
      <c r="C5" s="24" t="s">
        <v>659</v>
      </c>
      <c r="D5" s="82" t="s">
        <v>660</v>
      </c>
      <c r="E5" s="25" t="s">
        <v>661</v>
      </c>
      <c r="F5" s="26"/>
      <c r="G5" s="27"/>
      <c r="H5" s="27"/>
      <c r="I5" s="28"/>
      <c r="J5" s="27"/>
    </row>
    <row r="6" spans="1:10">
      <c r="A6" s="22">
        <v>2</v>
      </c>
      <c r="B6" s="29" t="s">
        <v>658</v>
      </c>
      <c r="C6" s="29" t="s">
        <v>662</v>
      </c>
      <c r="D6" s="29" t="s">
        <v>663</v>
      </c>
      <c r="E6" s="30" t="s">
        <v>664</v>
      </c>
      <c r="F6" s="31"/>
      <c r="G6" s="32"/>
      <c r="H6" s="32"/>
      <c r="I6" s="33"/>
      <c r="J6" s="32"/>
    </row>
    <row r="7" spans="1:10" ht="27">
      <c r="A7" s="22">
        <v>3</v>
      </c>
      <c r="B7" s="29" t="s">
        <v>658</v>
      </c>
      <c r="C7" s="29" t="s">
        <v>665</v>
      </c>
      <c r="D7" s="29" t="s">
        <v>666</v>
      </c>
      <c r="E7" s="30" t="s">
        <v>667</v>
      </c>
      <c r="F7" s="26">
        <v>44187</v>
      </c>
      <c r="G7" s="32" t="s">
        <v>447</v>
      </c>
      <c r="H7" s="34" t="s">
        <v>455</v>
      </c>
      <c r="I7" s="34" t="s">
        <v>457</v>
      </c>
      <c r="J7" s="34" t="s">
        <v>465</v>
      </c>
    </row>
    <row r="8" spans="1:10" ht="27">
      <c r="A8" s="22">
        <v>4</v>
      </c>
      <c r="B8" s="30" t="s">
        <v>658</v>
      </c>
      <c r="C8" s="30" t="s">
        <v>668</v>
      </c>
      <c r="D8" s="30" t="s">
        <v>669</v>
      </c>
      <c r="E8" s="30" t="s">
        <v>670</v>
      </c>
      <c r="F8" s="31">
        <v>44181</v>
      </c>
      <c r="G8" s="32" t="s">
        <v>446</v>
      </c>
      <c r="H8" s="32" t="s">
        <v>449</v>
      </c>
      <c r="I8" s="33" t="s">
        <v>450</v>
      </c>
      <c r="J8" s="32" t="s">
        <v>449</v>
      </c>
    </row>
    <row r="9" spans="1:10" ht="27">
      <c r="A9" s="22">
        <v>5</v>
      </c>
      <c r="B9" s="30" t="s">
        <v>658</v>
      </c>
      <c r="C9" s="30" t="s">
        <v>671</v>
      </c>
      <c r="D9" s="30" t="s">
        <v>672</v>
      </c>
      <c r="E9" s="25" t="s">
        <v>673</v>
      </c>
      <c r="F9" s="26"/>
      <c r="G9" s="32"/>
      <c r="H9" s="32"/>
      <c r="I9" s="33"/>
      <c r="J9" s="32"/>
    </row>
    <row r="10" spans="1:10" ht="14.25" customHeight="1">
      <c r="A10" s="22">
        <v>6</v>
      </c>
      <c r="B10" s="29" t="s">
        <v>658</v>
      </c>
      <c r="C10" s="29" t="s">
        <v>674</v>
      </c>
      <c r="D10" s="29" t="s">
        <v>675</v>
      </c>
      <c r="E10" s="30" t="s">
        <v>676</v>
      </c>
      <c r="F10" s="31"/>
      <c r="G10" s="32"/>
      <c r="H10" s="32"/>
      <c r="I10" s="33"/>
      <c r="J10" s="32"/>
    </row>
    <row r="11" spans="1:10">
      <c r="A11" s="22">
        <v>7</v>
      </c>
      <c r="B11" s="29" t="s">
        <v>658</v>
      </c>
      <c r="C11" s="29" t="s">
        <v>677</v>
      </c>
      <c r="D11" s="29" t="s">
        <v>678</v>
      </c>
      <c r="E11" s="30" t="s">
        <v>679</v>
      </c>
      <c r="F11" s="46"/>
      <c r="G11" s="32"/>
      <c r="H11" s="32"/>
      <c r="I11" s="33"/>
      <c r="J11" s="32"/>
    </row>
    <row r="12" spans="1:10">
      <c r="A12" s="22">
        <v>8</v>
      </c>
      <c r="B12" s="29" t="s">
        <v>680</v>
      </c>
      <c r="C12" s="29" t="s">
        <v>681</v>
      </c>
      <c r="D12" s="29" t="s">
        <v>682</v>
      </c>
      <c r="E12" s="30" t="s">
        <v>683</v>
      </c>
      <c r="F12" s="46"/>
      <c r="G12" s="32"/>
      <c r="H12" s="32"/>
      <c r="I12" s="33"/>
      <c r="J12" s="32"/>
    </row>
    <row r="13" spans="1:10" ht="27">
      <c r="A13" s="22">
        <v>9</v>
      </c>
      <c r="B13" s="29" t="s">
        <v>658</v>
      </c>
      <c r="C13" s="29" t="s">
        <v>684</v>
      </c>
      <c r="D13" s="29" t="s">
        <v>685</v>
      </c>
      <c r="E13" s="30" t="s">
        <v>686</v>
      </c>
      <c r="F13" s="46">
        <v>44181</v>
      </c>
      <c r="G13" s="32" t="s">
        <v>446</v>
      </c>
      <c r="H13" s="32" t="s">
        <v>449</v>
      </c>
      <c r="I13" s="33" t="s">
        <v>450</v>
      </c>
      <c r="J13" s="32" t="s">
        <v>449</v>
      </c>
    </row>
    <row r="14" spans="1:10" ht="14.25" customHeight="1">
      <c r="A14" s="22">
        <v>10</v>
      </c>
      <c r="B14" s="29" t="s">
        <v>658</v>
      </c>
      <c r="C14" s="29" t="s">
        <v>687</v>
      </c>
      <c r="D14" s="29" t="s">
        <v>688</v>
      </c>
      <c r="E14" s="30" t="s">
        <v>689</v>
      </c>
      <c r="F14" s="46"/>
      <c r="G14" s="32"/>
      <c r="H14" s="32"/>
      <c r="I14" s="33"/>
      <c r="J14" s="32"/>
    </row>
    <row r="15" spans="1:10" ht="27">
      <c r="A15" s="22">
        <v>11</v>
      </c>
      <c r="B15" s="29" t="s">
        <v>658</v>
      </c>
      <c r="C15" s="29" t="s">
        <v>690</v>
      </c>
      <c r="D15" s="29" t="s">
        <v>691</v>
      </c>
      <c r="E15" s="30" t="s">
        <v>679</v>
      </c>
      <c r="F15" s="46"/>
      <c r="G15" s="32"/>
      <c r="H15" s="32"/>
      <c r="I15" s="33"/>
      <c r="J15" s="32"/>
    </row>
    <row r="16" spans="1:10" ht="14.25" customHeight="1">
      <c r="A16" s="22">
        <v>12</v>
      </c>
      <c r="B16" s="29" t="s">
        <v>658</v>
      </c>
      <c r="C16" s="29" t="s">
        <v>692</v>
      </c>
      <c r="D16" s="29" t="s">
        <v>693</v>
      </c>
      <c r="E16" s="30" t="s">
        <v>694</v>
      </c>
      <c r="F16" s="46"/>
      <c r="G16" s="32"/>
      <c r="H16" s="32"/>
      <c r="I16" s="33"/>
      <c r="J16" s="32"/>
    </row>
    <row r="17" spans="1:10">
      <c r="A17" s="22">
        <v>13</v>
      </c>
      <c r="B17" s="29" t="s">
        <v>658</v>
      </c>
      <c r="C17" s="29" t="s">
        <v>695</v>
      </c>
      <c r="D17" s="29" t="s">
        <v>696</v>
      </c>
      <c r="E17" s="30" t="s">
        <v>679</v>
      </c>
      <c r="F17" s="46"/>
      <c r="G17" s="32"/>
      <c r="H17" s="32"/>
      <c r="I17" s="33"/>
      <c r="J17" s="32"/>
    </row>
    <row r="18" spans="1:10" ht="27">
      <c r="A18" s="22">
        <v>14</v>
      </c>
      <c r="B18" s="29" t="s">
        <v>697</v>
      </c>
      <c r="C18" s="29" t="s">
        <v>698</v>
      </c>
      <c r="D18" s="29" t="s">
        <v>699</v>
      </c>
      <c r="E18" s="30" t="s">
        <v>700</v>
      </c>
      <c r="F18" s="46"/>
      <c r="G18" s="32"/>
      <c r="H18" s="32"/>
      <c r="I18" s="33"/>
      <c r="J18" s="32"/>
    </row>
    <row r="19" spans="1:10">
      <c r="A19" s="22">
        <v>15</v>
      </c>
      <c r="B19" s="29" t="s">
        <v>658</v>
      </c>
      <c r="C19" s="29" t="s">
        <v>701</v>
      </c>
      <c r="D19" s="29" t="s">
        <v>249</v>
      </c>
      <c r="E19" s="30" t="s">
        <v>702</v>
      </c>
      <c r="F19" s="46"/>
      <c r="G19" s="32"/>
      <c r="H19" s="32"/>
      <c r="I19" s="33"/>
      <c r="J19" s="32"/>
    </row>
    <row r="20" spans="1:10" ht="27">
      <c r="A20" s="22">
        <v>16</v>
      </c>
      <c r="B20" s="29" t="s">
        <v>658</v>
      </c>
      <c r="C20" s="29" t="s">
        <v>703</v>
      </c>
      <c r="D20" s="29" t="s">
        <v>704</v>
      </c>
      <c r="E20" s="30" t="s">
        <v>705</v>
      </c>
      <c r="F20" s="46">
        <v>44173</v>
      </c>
      <c r="G20" s="32" t="s">
        <v>447</v>
      </c>
      <c r="H20" s="32" t="s">
        <v>448</v>
      </c>
      <c r="I20" s="33" t="s">
        <v>706</v>
      </c>
      <c r="J20" s="32" t="s">
        <v>465</v>
      </c>
    </row>
    <row r="21" spans="1:10" ht="27">
      <c r="A21" s="22">
        <v>17</v>
      </c>
      <c r="B21" s="29" t="s">
        <v>658</v>
      </c>
      <c r="C21" s="29" t="s">
        <v>707</v>
      </c>
      <c r="D21" s="29" t="s">
        <v>708</v>
      </c>
      <c r="E21" s="30" t="s">
        <v>709</v>
      </c>
      <c r="F21" s="46"/>
      <c r="G21" s="32"/>
      <c r="H21" s="32"/>
      <c r="I21" s="33"/>
      <c r="J21" s="32"/>
    </row>
    <row r="22" spans="1:10" ht="14.25" customHeight="1">
      <c r="A22" s="22">
        <v>18</v>
      </c>
      <c r="B22" s="29" t="s">
        <v>697</v>
      </c>
      <c r="C22" s="29" t="s">
        <v>710</v>
      </c>
      <c r="D22" s="29" t="s">
        <v>711</v>
      </c>
      <c r="E22" s="30" t="s">
        <v>712</v>
      </c>
      <c r="F22" s="46"/>
      <c r="G22" s="32"/>
      <c r="H22" s="32"/>
      <c r="I22" s="33"/>
      <c r="J22" s="32"/>
    </row>
    <row r="23" spans="1:10" ht="14.25" customHeight="1">
      <c r="A23" s="22">
        <v>19</v>
      </c>
      <c r="B23" s="29" t="s">
        <v>697</v>
      </c>
      <c r="C23" s="29" t="s">
        <v>713</v>
      </c>
      <c r="D23" s="29" t="s">
        <v>714</v>
      </c>
      <c r="E23" s="30" t="s">
        <v>712</v>
      </c>
      <c r="F23" s="46"/>
      <c r="G23" s="32"/>
      <c r="H23" s="32"/>
      <c r="I23" s="33"/>
      <c r="J23" s="32"/>
    </row>
    <row r="24" spans="1:10" ht="14.25" customHeight="1">
      <c r="A24" s="22">
        <v>20</v>
      </c>
      <c r="B24" s="29" t="s">
        <v>697</v>
      </c>
      <c r="C24" s="29" t="s">
        <v>715</v>
      </c>
      <c r="D24" s="29" t="s">
        <v>716</v>
      </c>
      <c r="E24" s="30" t="s">
        <v>712</v>
      </c>
      <c r="F24" s="46"/>
      <c r="G24" s="32"/>
      <c r="H24" s="32"/>
      <c r="I24" s="33"/>
      <c r="J24" s="32"/>
    </row>
    <row r="25" spans="1:10" ht="27">
      <c r="A25" s="22">
        <v>21</v>
      </c>
      <c r="B25" s="29" t="s">
        <v>658</v>
      </c>
      <c r="C25" s="29" t="s">
        <v>717</v>
      </c>
      <c r="D25" s="29" t="s">
        <v>718</v>
      </c>
      <c r="E25" s="30" t="s">
        <v>719</v>
      </c>
      <c r="F25" s="46">
        <v>44182</v>
      </c>
      <c r="G25" s="32" t="s">
        <v>447</v>
      </c>
      <c r="H25" s="32" t="s">
        <v>448</v>
      </c>
      <c r="I25" s="33" t="s">
        <v>720</v>
      </c>
      <c r="J25" s="32" t="s">
        <v>465</v>
      </c>
    </row>
    <row r="26" spans="1:10" ht="14.25" customHeight="1">
      <c r="A26" s="22">
        <v>22</v>
      </c>
      <c r="B26" s="29" t="s">
        <v>658</v>
      </c>
      <c r="C26" s="29" t="s">
        <v>721</v>
      </c>
      <c r="D26" s="29" t="s">
        <v>722</v>
      </c>
      <c r="E26" s="30" t="s">
        <v>723</v>
      </c>
      <c r="F26" s="46"/>
      <c r="G26" s="32"/>
      <c r="H26" s="32"/>
      <c r="I26" s="33"/>
      <c r="J26" s="32"/>
    </row>
    <row r="27" spans="1:10">
      <c r="A27" s="22">
        <v>23</v>
      </c>
      <c r="B27" s="29" t="s">
        <v>658</v>
      </c>
      <c r="C27" s="29" t="s">
        <v>724</v>
      </c>
      <c r="D27" s="29" t="s">
        <v>725</v>
      </c>
      <c r="E27" s="30" t="s">
        <v>726</v>
      </c>
      <c r="F27" s="46"/>
      <c r="G27" s="32"/>
      <c r="H27" s="32"/>
      <c r="I27" s="33"/>
      <c r="J27" s="32"/>
    </row>
    <row r="125" ht="14.25" customHeight="1"/>
    <row r="136" ht="13.5" customHeight="1"/>
    <row r="137" ht="14.25" customHeight="1"/>
    <row r="161" ht="14.25" customHeight="1"/>
    <row r="191" ht="14.25" customHeight="1"/>
    <row r="192" ht="28.5" customHeight="1"/>
    <row r="193" ht="14.25" customHeight="1"/>
    <row r="194" ht="28.5" customHeight="1"/>
    <row r="195" ht="13.5" customHeight="1"/>
    <row r="196" ht="28.5" customHeight="1"/>
    <row r="197" ht="13.5" customHeight="1"/>
    <row r="198" ht="28.5" customHeight="1"/>
    <row r="199" ht="14.25" customHeight="1"/>
    <row r="200" ht="14.25" customHeight="1"/>
    <row r="202" ht="40.5" customHeight="1"/>
    <row r="204" ht="40.5" customHeight="1"/>
    <row r="206" ht="28.5" customHeight="1"/>
    <row r="208" ht="28.5" customHeight="1"/>
    <row r="210" ht="28.5" customHeight="1"/>
    <row r="214" ht="28.5" customHeight="1"/>
    <row r="217" ht="28.5" customHeight="1"/>
    <row r="219" ht="28.5" customHeight="1"/>
    <row r="221" ht="38.25" customHeight="1"/>
  </sheetData>
  <sheetProtection algorithmName="SHA-512" hashValue="m6ZzTeGIPuBI/g2nn1dJnQ4N0hHlcAgB9VphsCLtSGjxPqu4DwjSvp/YKmpst60Ekb5hgct1e2rA4lSFehEbDQ==" saltValue="XP5IXHsrthort1+4u5FQNg==" spinCount="100000" sheet="1" objects="1" scenarios="1"/>
  <autoFilter ref="A4:J11"/>
  <phoneticPr fontId="18"/>
  <dataValidations count="3">
    <dataValidation type="list" allowBlank="1" showInputMessage="1" showErrorMessage="1" sqref="J5:J27">
      <formula1>"　,改善中,提出済み,―"</formula1>
    </dataValidation>
    <dataValidation type="list" allowBlank="1" showInputMessage="1" showErrorMessage="1" sqref="H5:H27">
      <formula1>"　,運営,保育,会計,―"</formula1>
    </dataValidation>
    <dataValidation type="list" allowBlank="1" showInputMessage="1" showErrorMessage="1" sqref="G5:G27">
      <formula1>"　,無,有"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85" orientation="landscape" r:id="rId1"/>
  <headerFooter>
    <oddFooter>&amp;C&amp;"ＭＳ ゴシック,標準"&amp;P/&amp;N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R2私立認可保育所</vt:lpstr>
      <vt:lpstr>R2区立保育園</vt:lpstr>
      <vt:lpstr>R2認定こども園</vt:lpstr>
      <vt:lpstr>R2地域型保育事業</vt:lpstr>
      <vt:lpstr>'R2区立保育園'!Print_Area</vt:lpstr>
      <vt:lpstr>'R2私立認可保育所'!Print_Area</vt:lpstr>
      <vt:lpstr>'R2地域型保育事業'!Print_Area</vt:lpstr>
      <vt:lpstr>'R2認定こども園'!Print_Area</vt:lpstr>
      <vt:lpstr>'R2区立保育園'!Print_Titles</vt:lpstr>
      <vt:lpstr>'R2私立認可保育所'!Print_Titles</vt:lpstr>
      <vt:lpstr>'R2地域型保育事業'!Print_Titles</vt:lpstr>
      <vt:lpstr>'R2認定こども園'!Print_Titles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磯野　佑介</dc:creator>
  <cp:lastModifiedBy>Isono101</cp:lastModifiedBy>
  <cp:lastPrinted>2021-03-18T12:34:32Z</cp:lastPrinted>
  <dcterms:created xsi:type="dcterms:W3CDTF">2019-02-06T09:13:25Z</dcterms:created>
  <dcterms:modified xsi:type="dcterms:W3CDTF">2021-03-18T12:35:12Z</dcterms:modified>
</cp:coreProperties>
</file>